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1790" activeTab="1"/>
  </bookViews>
  <sheets>
    <sheet name="คำอธิบาย" sheetId="4" r:id="rId1"/>
    <sheet name="ITA-o10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<sst xmlns="http://schemas.openxmlformats.org/spreadsheetml/2006/main" count="1163" uniqueCount="214">
  <si>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</si>
  <si>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</si>
  <si>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</si>
  <si>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</si>
  <si>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</si>
  <si>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</si>
  <si>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</si>
  <si>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</si>
  <si>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</si>
  <si>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</si>
  <si>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</si>
  <si>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</si>
  <si>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</si>
  <si>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</si>
  <si>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</si>
  <si>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</si>
  <si>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</si>
  <si>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</si>
  <si>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</si>
  <si>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</si>
  <si>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</si>
  <si>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</si>
  <si>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</si>
  <si>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</si>
  <si>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</si>
  <si>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</si>
  <si>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</si>
  <si>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</si>
  <si>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</si>
  <si>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</si>
  <si>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</si>
  <si>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</si>
  <si>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</si>
  <si>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</si>
  <si>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</si>
  <si>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</si>
  <si>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</si>
  <si>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</si>
  <si>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</si>
  <si>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</si>
  <si>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</si>
  <si>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</si>
  <si>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</si>
  <si>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</si>
  <si>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</si>
  <si>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</si>
  <si>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</si>
  <si>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</si>
  <si>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</si>
  <si>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</si>
  <si>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</si>
  <si>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</si>
  <si>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</si>
  <si>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คำอธิบายการกรอกข้อมูลในแบบวัดการเปิดเผยข้อมูลสาธารณะ (Open Data Integrity &amp; Transparency Assessment: OIT) ข้อ o10 (แบบฟอร์ม ITA-o10)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</si>
  <si>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o-9</t>
  </si>
  <si>
    <t>สายน้ำทิพย์</t>
  </si>
  <si>
    <t>คลองเตย</t>
  </si>
  <si>
    <t>กรุงเทพมหานคร</t>
  </si>
  <si>
    <t>สำนักงานเขตพื้นที่การศึกษาประถมศึกษากรุงเทพมหานคร</t>
  </si>
  <si>
    <t>โรงเรียน</t>
  </si>
  <si>
    <t>ครุภัณฑ์โต๊ะเก้าอี้รอง</t>
  </si>
  <si>
    <t>ซื้อวัสดุปกรณ์ลูกเสือนำร่องสี่ประเภท</t>
  </si>
  <si>
    <t>ซื้อวัสดุอุปกรณ์ทำความสะอาด ซ.003/2567 โดยวิธีเฉพาะเจาะจง</t>
  </si>
  <si>
    <t>ซื้อพัดลมติดผนัง ซ004/2567 โดยวิธีเฉพาะเจาะจง</t>
  </si>
  <si>
    <t>ซื้อเครื่องพิมพ์บริหารทั่วไป</t>
  </si>
  <si>
    <t>ซื้อคอมพิวเตอร์กลุ่มบริหารทั่วไป ซ.006/2567 โดยวิธีเฉพาะเจาะจง</t>
  </si>
  <si>
    <t>ซือวัสดุอุปกรณ์กลุ่มบุคคล</t>
  </si>
  <si>
    <t>ซื้อวัสดุอุปกรณ์กลุ่มงบประมาณ เพิ่มเติม</t>
  </si>
  <si>
    <t>ซื้อครุภัณฑ์ตู้รอง</t>
  </si>
  <si>
    <t>ซือวัสดุอุปกรณ์กลุ่มงบประมาณ</t>
  </si>
  <si>
    <t>ซื้อคอมพิวเตอร์พกพา ซ.012/2567 โดยวิธีเฉพาะเจาะจง</t>
  </si>
  <si>
    <t>ซื้อเครื่องฉายภาพโปรเจคเตอร์ ประจำห้องเรียน ป.1/1 ซ.013/2567 โดยวิธีเฉพาะเจาะจง</t>
  </si>
  <si>
    <t>ซื้อเครื่องฉายภาพโปรเจคเตอร์ ประจำห้องเรียน อ.3/1 ซ.014/2567 โดยวิธีเฉพาะเจาะจง</t>
  </si>
  <si>
    <t>ซื้อเครื่องปรับอากาศ ห้องอนุบาล 1 ซ.015/2567 โดยวิธีเฉพาะเจาะจง</t>
  </si>
  <si>
    <t>ซื้อหมึกให้ครุภัณฑ์</t>
  </si>
  <si>
    <t>ซื้อหมึกพิมพ์สำเนาเอกสาร ซ017/2567 โดยวิธีเฉพาะเจาะจง</t>
  </si>
  <si>
    <t>ซื้อหมึกพิมพ์ เพื่อใช้สำหรับจัดประสบการณ์ของนักเรยนชั้นอนุบาล ซ.018/2567 โดยวิธีเฉพาะเจาะจง</t>
  </si>
  <si>
    <t>ซื้อของใช้ส่วนตัวสำหรับเด็กปฐมวัย</t>
  </si>
  <si>
    <t>ซื้อกระดาษชำะ ซ021/2567 โดยวิธีเฉพาะเจาะจง</t>
  </si>
  <si>
    <t>ซื้ออุปกรณ์กีฬา</t>
  </si>
  <si>
    <t>ซื้อยาและเวชภัณฑ์ต่าง ๆ เพื่อใช้ในห้องพยาบาล ซ023/2567 โดยวิธีเฉพาะเจาะจง</t>
  </si>
  <si>
    <t>ค่าเว็บไซต์</t>
  </si>
  <si>
    <t>ซื้อหมึกพิมพ์รอง</t>
  </si>
  <si>
    <t>ซื้อเครื่องสแกนลายนิ้วมือกลุ่มบริหารงานบุคคล</t>
  </si>
  <si>
    <t>ซื้อเครื่องคอมพิวเตอร์กลุ่มบริหารงานบุคคล ซ.029/2567 โดยวิธีเฉพาะเจาะจง</t>
  </si>
  <si>
    <t>ซื้อวัสดุอุปกรณ์แข่งศิลปะ</t>
  </si>
  <si>
    <t>ซื้อหมึกพิมพ์ ซ031/2567 โดยวิธีเฉพาะเจาะจง</t>
  </si>
  <si>
    <t>ซื้อวัสดุอุปกรณ์เพื่อใช้ในการฝึกศิลปหัตกรรม(ตอกไม้ไผ่)</t>
  </si>
  <si>
    <t>ซื้อวัสดุอุปกรณ์เพื่อใช้ในการจัดกิจกรรมอนุบาลสานฝันบัณฑิตน้อยชั้นอนุบาล 3 โดยวิธีเฉพาะเจาะจง</t>
  </si>
  <si>
    <t>ซื้อแฟ้ม ป.6</t>
  </si>
  <si>
    <t>ซื้อหมึกพิมพ์สำเนา</t>
  </si>
  <si>
    <t>ซื้อเก้าอี้</t>
  </si>
  <si>
    <t>ซื้อกระดาษ A4</t>
  </si>
  <si>
    <t>ซื้อกระดาษชำระ</t>
  </si>
  <si>
    <t>ซื้อหมึกพิมพ์ต่างประเทศ</t>
  </si>
  <si>
    <t>ซื้อหมึกพิมพ์วิชาการ</t>
  </si>
  <si>
    <t>ซื้อเครื่องพิมพ์สำหรับงานทะเบียน</t>
  </si>
  <si>
    <t>ซื้อถุงขยะ</t>
  </si>
  <si>
    <t>ซื้อวัสดุอุปกรณ์ต่างประเทศ</t>
  </si>
  <si>
    <t>ซื้อหนังสือเรียน ห้อง MEP/MSIEp</t>
  </si>
  <si>
    <t>ซื้อหนังสือเรียน อ.1 - ป.6</t>
  </si>
  <si>
    <t>ซื้อคอมต่างประเทศ</t>
  </si>
  <si>
    <t>ซื้อถุงหูหิ้วจัดหนังสือ</t>
  </si>
  <si>
    <t>ซื้อโปรแกรม</t>
  </si>
  <si>
    <t>ซื้อเครื่องปรับอากาศประจำห้องเรียนอนุบาล 1 ซ.050/2567 โดยวิธีเฉพาะเจาะจง</t>
  </si>
  <si>
    <t>ซื้อเหรียญกีฬาพร้อมสายธงชาติ</t>
  </si>
  <si>
    <t>ซื้อหมึกเครื่องถ่ายเอกสาร ซ052/2567 โดยวิธีเฉพาะเจาะจง</t>
  </si>
  <si>
    <t>ซื้อเปลี่ยนยางรถตู้โรงเรียน ซ.053/2567 โดยวิธีเฉพาะเจาะจง</t>
  </si>
  <si>
    <t>ซื้ออุปกรณ์ทำความสะอาด ซ.054/2567 โดยวิธีเฉพาะเจาะจง</t>
  </si>
  <si>
    <t>ซื้อยาและเวชภัณฑ์ต่าง ๆ เพื่อใช้ในห้องพยาบาล ซ055/2567 โดยวิธีเฉพาะเจาะจง</t>
  </si>
  <si>
    <t>ซื้อเคริ่องคอมพิวเตอร์กลุ่มบริหารงานบุคคล ซ056/2567 โดยวิธีเฉพาะเจาะจง</t>
  </si>
  <si>
    <t>ซื้อระเบียนสะสมและเล่มบัญชีเวลาเรียน โดยวิธีเฉพาะเจาะจง</t>
  </si>
  <si>
    <t>ซื้อหมึกเครื่องพิมพ์สำหรับงานทะเบียน 058/2567 โดยวิธีเฉพาะเจาะจง</t>
  </si>
  <si>
    <t>ซื้อที่นอนและผ้ากันเปื้อนสำหรับเด็กปฐมวัย ปีการศึกษา 2567 ซ1.059 โดยวิธีเฉพาะเจาะจง</t>
  </si>
  <si>
    <t>ซื้ออุปกรณ์เพื่อจัดโต๊ะหมู่บูชา สมเด็จพระนางเจ้าสุทธิดา พัชรสุธาพิมลลักษณบรมราชินี พระราชพิธีมหามงคลเฉลิมพระชนมพรรษา ประจำปีการศึกษา 2567 ซ1.060/2567 โดยวิธีเฉพาะเจาะจง</t>
  </si>
  <si>
    <t>ซื้ออุปกรณ์ซ่อมแซมอาคารสถานที่ ซ1.061/2567 โดยวิธีเฉพาะเจาะจง</t>
  </si>
  <si>
    <t>ซื้อวัสดุอุปกรณ์เพื่อซักซ้อมกิจกรรมประดิษฐ์ของใช้จากวัสดุธรรมชาติ โดยวิธีเฉพาะเจาะจง</t>
  </si>
  <si>
    <t>ซื้ออุปกรณ์สำหรับจัดการเรียนการสอนประจำภาคเรียนที่ 1/2567 โดยวิธีเฉพาะเจาะจง</t>
  </si>
  <si>
    <t>ซื้อกระเป๋านักเรียนอนุบาล ประจำภาคเรียนที่ 1 ปีการศึกษา 2567 โดยวิธีเฉพาะเจาะจง</t>
  </si>
  <si>
    <t>ซื้อกระดาษ A4 สำหรับใช้ถ่ายเอกสาร ซ1.065/2567 โดยวิธีเฉพาะเจาะจง</t>
  </si>
  <si>
    <t>ซื้อหมึกพิมพ์สำเนาเอกสาร ซ.066/2567 โดยวิธีเฉพาะเจาะจง</t>
  </si>
  <si>
    <t>ซื้อวัสดุอุปกรณ์ฝ่ายบริหารงานบุคคล ซ.067/2567 โดยวิธีเฉพาะเจาะจง</t>
  </si>
  <si>
    <t>ซื้อวัสดุอุปกรณ์ฝ่ายบริหารงบประมาณ ซ.068/2567 โดยวิธีเฉพาะเจาะจง</t>
  </si>
  <si>
    <t>ซื้ออุปกรณ์ของใช้สำหรับนักเรียนชั้นอนุบาล ประจำภาคเรียนที่ 1 ปีการศึกษา 2567 ซ.069/2567 โดยวิธีเฉพาะเจาะจง</t>
  </si>
  <si>
    <t>ซื้ออุปกรณ์ของใช้สำหรับนักเรียนชั้นอนุบาล ประจำภาคเรียนที่ 1 ปีการศึกษา 2567 ซ.070/2567 โดยวิธีเฉพาะเจาะจง</t>
  </si>
  <si>
    <t>ซื้อกระดาษชำระ เพื่อใช้ในการอำนวยความสะดวกแก่บุคลากรโรงเรียนสายน้ำทิพย์ ซ.071/2567 โดยวิธีเฉพาะเจาะจง</t>
  </si>
  <si>
    <t>ซื้อวัสดุอุปกรณ์เพื่อจัดกิจกรรมเข้าค่ายภาษาอังกฤษ English Day Camps 2024 ซ.072/2567 โดยวิธีเฉพาะเจาะจง</t>
  </si>
  <si>
    <t>ซื้อลำโพงเพื่อใช้ในการจัดกิจกรรมค่ายภาษาอังกฤษ English Day Camps ซ.073/2567 โดยวิธีเฉพาะเจาะจง</t>
  </si>
  <si>
    <t>ซื้อวัสดุอุปกรณ์เพื่อจัดกิจกรรมเข้าค่ายภาษาอังกฤษ English Day Camps 2024 ซ.074/2567 โดยวิธีเฉพาะเจาะจง</t>
  </si>
  <si>
    <t>ซื้อวัสดุอุปกรณ์ในการจัดค่ายภาษาอังกฤษ English Day Camps 2024 ซ.075/2567 โดยวิธีเฉพาะเจาะจง</t>
  </si>
  <si>
    <t>ซื้อยาและเวชภัณฑ์ต่าง ๆ เพื่อใช้ในห้องพยาบาล ซ.076/2567 โดยวิธีเฉพาะเจาะจง</t>
  </si>
  <si>
    <t>ซื้อคอมพิวเตอร์ สายชั้นปฐมวัย อนุบาล2 ห้อง 2 ซ.077/2567 โดยวิธีเฉพาะเจาะจง</t>
  </si>
  <si>
    <t>ซื้อสเปรย์กันยุง สำหรับใช้ในห้องพยาบาล ซ.078/2567 โดยวิธีเฉพาะเจาะจง</t>
  </si>
  <si>
    <t>ซื้อผงหมึกเครื่องถ่ายเอกสาร เพื่อนำมาใช้ในการจัดทำสำเนาเอกสารราชการของทางโรงเรียน ซ.079/2567 โดยวิธีเฉพาะเจาะจง</t>
  </si>
  <si>
    <t>ซื้อคอมพิวเตอร์ Notebook สำหรับใช้ในห้องปฏิบัติการ ซ.080/2567 โดยวิธีเฉพาะเจาะจง</t>
  </si>
  <si>
    <t>เงินรายได้สถานศึกษา</t>
  </si>
  <si>
    <t>วิธีเฉพาะเจาะจง</t>
  </si>
  <si>
    <t>วิธีคัดเลือก</t>
  </si>
  <si>
    <t>เสร็จสิ้น</t>
  </si>
  <si>
    <t>ห้างหุ้นส่วนจำกัด ศุภชัยเฟอร์นิเจอร์</t>
  </si>
  <si>
    <t>บริษัท บี.แอล.เอส.มาร์เก็ตติ้ง จำกัด</t>
  </si>
  <si>
    <t>ฮ.รุ่งเรือง (สำนักงานใหญ่)</t>
  </si>
  <si>
    <t>บริษัท ที-ได คอมพิวเตอร์ โอเอ (ประเทศไทย</t>
  </si>
  <si>
    <t>บริษัท ออฟฟิศเมท (ไทย) จำกัด</t>
  </si>
  <si>
    <t>สำนักงานคณะกรรมการส่งเสริมสวัสดิการและสวัสดิภาพครูและบุคลากรทางการศึกษา (องค์การค้า สกสค.) สาขาศึกษาพาณิชย์ท้องฟ้าจำลอง</t>
  </si>
  <si>
    <t>ช่างโอ๊กเซอร์วิส</t>
  </si>
  <si>
    <t>บริษัท ริโซ่ (ประเทศไทย) จำกัด</t>
  </si>
  <si>
    <t>บริษัท กีฬาภัณฑ์ จำกัด</t>
  </si>
  <si>
    <t>องค์การเภสัชกรรม The Government Pharmaceutical Organization แผนกร้านค้า 1 ราชเทวี (สาขาที่ 00001)</t>
  </si>
  <si>
    <t>บริษัท เว็บ เซอร์วิส จำกัด</t>
  </si>
  <si>
    <t>บริษัท ซูปเปอร์แวร์ เทรดดิ้ง แอนด์เซอร์วิส จำกัด (สำนักงานใหญ่)</t>
  </si>
  <si>
    <t>บริษัท สุพรรณบุ๊คสเตชั่นเนอรี่ จำกัด (ขายส่ง,ขายปลีก,ให้บริการ)</t>
  </si>
  <si>
    <t>จริงใจซอฟต์แวร์</t>
  </si>
  <si>
    <t>ร้านโชคชัย</t>
  </si>
  <si>
    <t>บริษัท ส. อึ้งฮั่วเส็ง จำกัด</t>
  </si>
  <si>
    <t>กลุ่มพัฒนาสตรีบ้านซับยาง</t>
  </si>
  <si>
    <t>เทอดธงทอง</t>
  </si>
  <si>
    <t>โฮมโปร</t>
  </si>
  <si>
    <t>ไทยเซ็นทรัลแรทแท่น</t>
  </si>
  <si>
    <t>กิ่งทองสเตชันเนอรี่ (สำนักงานใหญ่)</t>
  </si>
  <si>
    <t>บริษัท ซีพี แอ็กซ์ตร้า จำกัด (มหาชน) (ขายส่ง,ขายปลีก)</t>
  </si>
  <si>
    <t>บริษัท ซีพี แอ็กซ์ตร้า จำกัด (มหาชน)</t>
  </si>
  <si>
    <t>จ้างเหมาบริการครูขั้นวิกฤต พฤศจิกายน 2566</t>
  </si>
  <si>
    <t>จ้างเหมาบริการครูขั้นวิกฤตดือนธันวาคม 2566</t>
  </si>
  <si>
    <t>จ้างซ่อมบำรุงอุปกรณ์ที่ชำรุด</t>
  </si>
  <si>
    <t>จ้างซ่อมเครื่องถ่ายเอกสารสำหรับดำเนินงานในฝ่ายงบประมาณ จ.011/2567 โดยวิธีเฉพาะเจาะจง</t>
  </si>
  <si>
    <t>จ้างเหมาบริการครูขั้นวิกฤต</t>
  </si>
  <si>
    <t>จ้างทำไวนิลศิลปหัถตกรรม 71</t>
  </si>
  <si>
    <t>จ้างทำไวนิลห้ามเข้า</t>
  </si>
  <si>
    <t>จ้างซ่อมเครื่องโรเนียว</t>
  </si>
  <si>
    <t>จ้างซ่อมเครื่องพิมพ์ฝ่ายบุคคล</t>
  </si>
  <si>
    <t>จ้างรถบัสปรับอากาศ เพื่อนำคณะครูไปศึกษาดูงาน ณ โรงเรียนบ้านนอก จ.ชลบุรี จ.020/2567 โดยวิธีเฉพาะเจาะจง</t>
  </si>
  <si>
    <t>จ้างทำไวนิลศึกษาดูงาน</t>
  </si>
  <si>
    <t>เช่าชุดเชียร์ลีดเดอร์สายน้ำทิพย์เกม</t>
  </si>
  <si>
    <t>จ้างล้างไส้กรอง</t>
  </si>
  <si>
    <t>เช่าชุดเพื่อแข่งขันศิลปหัตถกรรมนักเรียน ครั้งที่ 71 จ.025/2567 โดยวิธีเฉพาะเจาะจง</t>
  </si>
  <si>
    <t>เช่าชุดการแสดงงานสายน้ำทิพย์รวมใจ ประจำปีการศึกษา 2566 จ.026/2567 โดยวิธีเฉพาะเจาะจง</t>
  </si>
  <si>
    <t>ซ่อมเครื่องพิมพ์</t>
  </si>
  <si>
    <t>จ้างเหมาอาหารกลางวันเดือนพฤษภาคม 11วัน</t>
  </si>
  <si>
    <t>จ้างบริษัททำความสะอาดเครื่องปรับอากาศ จ029/2567 โดยวิธีเฉพาะเจาะจง</t>
  </si>
  <si>
    <t>เช่าชุดเชียร์ลีดเดอร์วันครู 2567</t>
  </si>
  <si>
    <t>เช่าชุดเพื่อแข่งศิลปหัตถกรรมนักเรียน 2567</t>
  </si>
  <si>
    <t>จ้างซ่อมตู้ไฟ เช็คกระแสไฟฟ้า โดยวิธีเฉพาะเจาะจง</t>
  </si>
  <si>
    <t>เช่าใช้สัญญาณอินเทอร์เน็ต ประจำปีงบประมาณ พ.ศ. 2567 (เดือนตุลาคม 2566 - เดือนมีนาคม 2567) โดยวิธีเฉพาะเจาะจง</t>
  </si>
  <si>
    <t>เช่าเช่าใช้สัญญาณอินเทอร์เน็ต ประจำปีงบประมาณ พ.ศ. ๒๕๖๗ (เดือนเมษายน - มิถุนายน ๒๕๖๗) โดยวิธีเฉพาะเจาะจง</t>
  </si>
  <si>
    <t>จ้างเหมานักการภารโรงรายใหม่</t>
  </si>
  <si>
    <t>ซ่อมบำรุงหลังคาอาคารคอมพิวเตอร์</t>
  </si>
  <si>
    <t>จ้างซ่อมบำรุงกล้องวงจรปิดบริเวณหน้าประตูโรงเรียน จ1.038/2567 โดยวิธีเฉพาะเจาะจง</t>
  </si>
  <si>
    <t>จ้างเหมาอาหารกลางวันเดือนกรกฎา 19วัน</t>
  </si>
  <si>
    <t>เช่าใช้สัญญาณอินเทอร์เน็ต ประจำปีงบประมาณ พ.ศ. 2567 (เดือนกรกฎาคม - เดือนกันยายน 2567) โดยวิธีเฉพาะเจาะจง</t>
  </si>
  <si>
    <t>เช่ารถปรับอากาศ จำนวน 1 คัน เพื่อส่งนักเรียนเข้าแข่งขันการประกวดระเบียบแถว เนตรนารีสามัญ ในระดับจังหวัด จ.041/2567 โดยวิธีเฉพาะเจาะจง</t>
  </si>
  <si>
    <t>เช่าเช่ารถบัสปรับอากาศเพื่อพานักเรียนเข้าค่ายพักแรมลูกเสือ/เนตรนารี ณ ค่ายลูกเสือรัศมีแค้มป์ จ.042/2567 โดยวิธีเฉพาะเจาะจง</t>
  </si>
  <si>
    <t>จ้างเข้าเล่มเอกสารแผนพัฒนาคุณภาพการศึกษา แผนปฏิบัติการประจำปี 2567 โดยวิธีเฉพาะเจาะจง</t>
  </si>
  <si>
    <t>เช่าเช่ารถบัสปรับอากาศเพื่อดำเนินการจัดกิจกรรมแหล่งเรียนรู้ทัศนศึกษา ณ สวนสนุกดรีมเวิลด์ จ.045/2567 โดยวิธีเฉพาะเจาะจง</t>
  </si>
  <si>
    <t>จ้างซ่อมบำรุงเครื่องปรับอากาศ ป.5/1 และ ห้องเฉลิมพระเกียรติ จ.047/2567 โดยวิธีเฉพาะเจาะจง</t>
  </si>
  <si>
    <t>จ้างซ่อมบำรุงระบบไฟฟ้าอาคาร 4 จ.048/2567 โดยวิธีเฉพาะเจาะจง</t>
  </si>
  <si>
    <t>เงินอุดหนุน</t>
  </si>
  <si>
    <t>งบเขตฯ</t>
  </si>
  <si>
    <t>ห้างหุ้นส่วนจำกัด รวงข้าวสวย</t>
  </si>
  <si>
    <t>ร้าน BEE CCTV</t>
  </si>
  <si>
    <t>นายวีระศักดิ์ เกษรจันทร์</t>
  </si>
  <si>
    <t>นายเชาวลิต เถาว์ชาลี</t>
  </si>
  <si>
    <t>บริษัท ริโซ่(ประเทศไทย) จำกัด</t>
  </si>
  <si>
    <t>บริษัท ที-ได คอมพิวเตอร์ โอเอ (ประเทศไทย) จำกัด</t>
  </si>
  <si>
    <t>หจก.ต.วิจิตรศิลป์การท่องเที่ยว</t>
  </si>
  <si>
    <t>เฮลตี้ เมท เครื่องกรองน้ำ</t>
  </si>
  <si>
    <t>เจริญทรัพย์โฮมเซอร์วิส</t>
  </si>
  <si>
    <t>บริษัท โทรคมนาคมแห่งชาติ จำกัด (มหาชน)</t>
  </si>
  <si>
    <t>บริษัท ประมาณ เอ็นจิเนียริ่ง จำกัด</t>
  </si>
  <si>
    <t>บริษัท พาวิน เมคเกอร์ ฟู้ด จำกัด</t>
  </si>
  <si>
    <t>ห้างหุ้นส่วนจำกัด ต.วิจิตรศิลป์การท่องเที่ยว</t>
  </si>
  <si>
    <t>ปัญจมิตรบริการ</t>
  </si>
  <si>
    <t>บริษัท บี.แอล.เอส. มาร์เก็ตติ้ง จำกัด</t>
  </si>
  <si>
    <t>พามิเรดควีน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</si>
</sst>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rgb="FF1F1F1F"/>
      <name val="TH SarabunPSK"/>
      <family val="2"/>
    </font>
    <font>
      <sz val="11"/>
      <color theme="1"/>
      <name val="Tahoma"/>
      <family val="2"/>
      <scheme val="minor"/>
    </font>
    <font>
      <sz val="10"/>
      <color theme="1"/>
      <name val="Arial"/>
      <family val="2"/>
    </font>
    <font>
      <sz val="16"/>
      <color rgb="FF660066"/>
      <name val="TH SarabunPSK"/>
      <family val="2"/>
    </font>
    <font>
      <sz val="11"/>
      <color rgb="FF000000"/>
      <name val="Tahoma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8F0F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E7F9E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 applyProtection="1">
      <alignment horizontal="center"/>
      <protection locked="0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9" fillId="3" borderId="5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vertical="center" wrapText="1"/>
    </xf>
    <xf numFmtId="0" fontId="10" fillId="3" borderId="5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wrapTex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vertical="center" wrapText="1"/>
    </xf>
    <xf numFmtId="0" fontId="1" fillId="5" borderId="6" xfId="0" applyFont="1" applyFill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/>
    </xf>
    <xf numFmtId="4" fontId="1" fillId="6" borderId="6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7" borderId="5" xfId="0" applyFont="1" applyFill="1" applyBorder="1" applyAlignment="1">
      <alignment vertical="center" wrapText="1"/>
    </xf>
    <xf numFmtId="0" fontId="9" fillId="7" borderId="5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1" fillId="0" borderId="0" xfId="0" applyFont="1"/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49" fontId="1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0" xfId="0" applyFont="1" applyFill="1" applyAlignment="1" applyProtection="1">
      <alignment wrapText="1"/>
      <protection locked="0"/>
    </xf>
    <xf numFmtId="0" fontId="1" fillId="0" borderId="7" xfId="0" applyFont="1" applyFill="1" applyBorder="1" applyAlignment="1">
      <alignment horizontal="center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12" totalsRowShown="0" headerRowDxfId="17" dataDxfId="16">
  <autoFilter ref="A1:P112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H16" sqref="H16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53</v>
      </c>
    </row>
    <row r="2" spans="1:4" x14ac:dyDescent="0.35">
      <c r="B2" s="4"/>
    </row>
    <row r="13" spans="1:4" x14ac:dyDescent="0.35">
      <c r="A13" s="5" t="s">
        <v>14</v>
      </c>
      <c r="B13" s="5" t="s">
        <v>46</v>
      </c>
      <c r="C13" s="6" t="s">
        <v>30</v>
      </c>
      <c r="D13" s="5" t="s">
        <v>47</v>
      </c>
    </row>
    <row r="14" spans="1:4" x14ac:dyDescent="0.35">
      <c r="A14" s="7" t="s">
        <v>16</v>
      </c>
      <c r="B14" s="16" t="s">
        <v>39</v>
      </c>
      <c r="C14" s="17" t="s">
        <v>41</v>
      </c>
      <c r="D14" s="56" t="s">
        <v>54</v>
      </c>
    </row>
    <row r="15" spans="1:4" ht="42" x14ac:dyDescent="0.35">
      <c r="A15" s="7" t="s">
        <v>17</v>
      </c>
      <c r="B15" s="8" t="s">
        <v>0</v>
      </c>
      <c r="C15" s="9" t="s">
        <v>52</v>
      </c>
      <c r="D15" s="56"/>
    </row>
    <row r="16" spans="1:4" ht="42" x14ac:dyDescent="0.35">
      <c r="A16" s="7" t="s">
        <v>18</v>
      </c>
      <c r="B16" s="10" t="s">
        <v>1</v>
      </c>
      <c r="C16" s="11" t="s">
        <v>31</v>
      </c>
      <c r="D16" s="56"/>
    </row>
    <row r="17" spans="1:4" ht="168" x14ac:dyDescent="0.35">
      <c r="A17" s="7" t="s">
        <v>19</v>
      </c>
      <c r="B17" s="10" t="s">
        <v>2</v>
      </c>
      <c r="C17" s="12" t="s">
        <v>32</v>
      </c>
      <c r="D17" s="56"/>
    </row>
    <row r="18" spans="1:4" ht="168" x14ac:dyDescent="0.35">
      <c r="A18" s="7" t="s">
        <v>20</v>
      </c>
      <c r="B18" s="10" t="s">
        <v>3</v>
      </c>
      <c r="C18" s="12" t="s">
        <v>35</v>
      </c>
      <c r="D18" s="56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56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56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49</v>
      </c>
      <c r="C27" s="12" t="s">
        <v>50</v>
      </c>
    </row>
    <row r="28" spans="1:4" ht="89.25" customHeight="1" x14ac:dyDescent="0.35">
      <c r="A28" s="7" t="s">
        <v>28</v>
      </c>
      <c r="B28" s="10" t="s">
        <v>9</v>
      </c>
      <c r="C28" s="12" t="s">
        <v>45</v>
      </c>
    </row>
    <row r="29" spans="1:4" ht="84" x14ac:dyDescent="0.35">
      <c r="A29" s="7" t="s">
        <v>29</v>
      </c>
      <c r="B29" s="10" t="s">
        <v>10</v>
      </c>
      <c r="C29" s="12" t="s">
        <v>44</v>
      </c>
    </row>
    <row r="30" spans="1:4" ht="84" x14ac:dyDescent="0.35">
      <c r="A30" s="7" t="s">
        <v>40</v>
      </c>
      <c r="B30" s="10" t="s">
        <v>11</v>
      </c>
      <c r="C30" s="12" t="s">
        <v>43</v>
      </c>
    </row>
    <row r="31" spans="1:4" ht="210" x14ac:dyDescent="0.35">
      <c r="A31" s="7" t="s">
        <v>51</v>
      </c>
      <c r="B31" s="10" t="s">
        <v>13</v>
      </c>
      <c r="C31" s="12" t="s">
        <v>48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2"/>
  <sheetViews>
    <sheetView tabSelected="1" zoomScale="90" zoomScaleNormal="90" workbookViewId="0">
      <pane xSplit="1" ySplit="1" topLeftCell="H35" activePane="bottomRight" state="frozen"/>
      <selection pane="topRight" activeCell="B1" sqref="B1"/>
      <selection pane="bottomLeft" activeCell="A2" sqref="A2"/>
      <selection pane="bottomRight" activeCell="P43" sqref="P43"/>
    </sheetView>
  </sheetViews>
  <sheetFormatPr defaultColWidth="9" defaultRowHeight="21" x14ac:dyDescent="0.35"/>
  <cols>
    <col min="1" max="1" width="5.125" style="2" customWidth="1"/>
    <col min="2" max="2" width="12.25" style="24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4" bestFit="1" customWidth="1"/>
    <col min="17" max="16384" width="9" style="1"/>
  </cols>
  <sheetData>
    <row r="1" spans="1:16" s="19" customFormat="1" ht="21.75" thickBot="1" x14ac:dyDescent="0.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49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2.75" thickBot="1" x14ac:dyDescent="0.4">
      <c r="A2" s="2">
        <v>1</v>
      </c>
      <c r="B2" s="24">
        <v>2567</v>
      </c>
      <c r="C2" s="23" t="s">
        <v>55</v>
      </c>
      <c r="D2" s="23" t="s">
        <v>56</v>
      </c>
      <c r="E2" s="23" t="s">
        <v>57</v>
      </c>
      <c r="F2" s="23" t="s">
        <v>58</v>
      </c>
      <c r="G2" s="23" t="s">
        <v>59</v>
      </c>
      <c r="H2" s="25" t="s">
        <v>60</v>
      </c>
      <c r="I2" s="29">
        <v>15800</v>
      </c>
      <c r="J2" s="31" t="s">
        <v>135</v>
      </c>
      <c r="K2" s="32" t="s">
        <v>138</v>
      </c>
      <c r="L2" s="23" t="s">
        <v>136</v>
      </c>
      <c r="M2" s="29">
        <v>15800</v>
      </c>
      <c r="N2" s="29">
        <v>15800</v>
      </c>
      <c r="O2" t="s">
        <v>139</v>
      </c>
      <c r="P2" s="58"/>
    </row>
    <row r="3" spans="1:16" ht="42.75" thickBot="1" x14ac:dyDescent="0.4">
      <c r="A3" s="2">
        <v>3</v>
      </c>
      <c r="B3" s="24">
        <v>2567</v>
      </c>
      <c r="C3" s="23" t="s">
        <v>55</v>
      </c>
      <c r="D3" s="23" t="s">
        <v>56</v>
      </c>
      <c r="E3" s="23" t="s">
        <v>57</v>
      </c>
      <c r="F3" s="23" t="s">
        <v>58</v>
      </c>
      <c r="G3" s="23" t="s">
        <v>59</v>
      </c>
      <c r="H3" s="25" t="s">
        <v>61</v>
      </c>
      <c r="I3" s="29">
        <v>6400</v>
      </c>
      <c r="J3" s="31" t="s">
        <v>135</v>
      </c>
      <c r="K3" s="33" t="s">
        <v>138</v>
      </c>
      <c r="L3" s="23" t="s">
        <v>136</v>
      </c>
      <c r="M3" s="29">
        <v>6400</v>
      </c>
      <c r="N3" s="29">
        <v>6400</v>
      </c>
      <c r="O3" s="57" t="s">
        <v>212</v>
      </c>
      <c r="P3" s="59">
        <v>67049428182</v>
      </c>
    </row>
    <row r="4" spans="1:16" ht="42.75" thickBot="1" x14ac:dyDescent="0.4">
      <c r="A4" s="2">
        <v>6</v>
      </c>
      <c r="B4" s="24">
        <v>2567</v>
      </c>
      <c r="C4" s="23" t="s">
        <v>55</v>
      </c>
      <c r="D4" s="23" t="s">
        <v>56</v>
      </c>
      <c r="E4" s="23" t="s">
        <v>57</v>
      </c>
      <c r="F4" s="23" t="s">
        <v>58</v>
      </c>
      <c r="G4" s="23" t="s">
        <v>59</v>
      </c>
      <c r="H4" s="25" t="s">
        <v>62</v>
      </c>
      <c r="I4" s="29">
        <v>27878.85</v>
      </c>
      <c r="J4" s="31" t="s">
        <v>135</v>
      </c>
      <c r="K4" s="33" t="s">
        <v>138</v>
      </c>
      <c r="L4" s="23" t="s">
        <v>136</v>
      </c>
      <c r="M4" s="29">
        <v>27878.85</v>
      </c>
      <c r="N4" s="29">
        <v>27878.85</v>
      </c>
      <c r="O4" s="36" t="s">
        <v>140</v>
      </c>
      <c r="P4" s="39">
        <v>67059108096</v>
      </c>
    </row>
    <row r="5" spans="1:16" ht="42.75" thickBot="1" x14ac:dyDescent="0.4">
      <c r="A5" s="2">
        <v>7</v>
      </c>
      <c r="B5" s="24">
        <v>2567</v>
      </c>
      <c r="C5" s="23" t="s">
        <v>55</v>
      </c>
      <c r="D5" s="23" t="s">
        <v>56</v>
      </c>
      <c r="E5" s="23" t="s">
        <v>57</v>
      </c>
      <c r="F5" s="23" t="s">
        <v>58</v>
      </c>
      <c r="G5" s="23" t="s">
        <v>59</v>
      </c>
      <c r="H5" s="25" t="s">
        <v>63</v>
      </c>
      <c r="I5" s="29">
        <v>17500</v>
      </c>
      <c r="J5" s="31" t="s">
        <v>135</v>
      </c>
      <c r="K5" s="33" t="s">
        <v>138</v>
      </c>
      <c r="L5" s="23" t="s">
        <v>136</v>
      </c>
      <c r="M5" s="29">
        <v>17500</v>
      </c>
      <c r="N5" s="29">
        <v>17500</v>
      </c>
      <c r="O5" s="35" t="s">
        <v>141</v>
      </c>
      <c r="P5" s="40">
        <v>67059075263</v>
      </c>
    </row>
    <row r="6" spans="1:16" ht="42.75" thickBot="1" x14ac:dyDescent="0.4">
      <c r="A6" s="2">
        <v>8</v>
      </c>
      <c r="B6" s="24">
        <v>2567</v>
      </c>
      <c r="C6" s="23" t="s">
        <v>55</v>
      </c>
      <c r="D6" s="23" t="s">
        <v>56</v>
      </c>
      <c r="E6" s="23" t="s">
        <v>57</v>
      </c>
      <c r="F6" s="23" t="s">
        <v>58</v>
      </c>
      <c r="G6" s="23" t="s">
        <v>59</v>
      </c>
      <c r="H6" s="25" t="s">
        <v>64</v>
      </c>
      <c r="I6" s="29">
        <v>4815</v>
      </c>
      <c r="J6" s="31" t="s">
        <v>135</v>
      </c>
      <c r="K6" s="33" t="s">
        <v>138</v>
      </c>
      <c r="L6" s="23" t="s">
        <v>136</v>
      </c>
      <c r="M6" s="29">
        <v>4815</v>
      </c>
      <c r="N6" s="29">
        <v>4815</v>
      </c>
      <c r="O6" s="36" t="s">
        <v>142</v>
      </c>
      <c r="P6" s="60"/>
    </row>
    <row r="7" spans="1:16" ht="42.75" thickBot="1" x14ac:dyDescent="0.4">
      <c r="A7" s="2">
        <v>9</v>
      </c>
      <c r="B7" s="24">
        <v>2567</v>
      </c>
      <c r="C7" s="23" t="s">
        <v>55</v>
      </c>
      <c r="D7" s="23" t="s">
        <v>56</v>
      </c>
      <c r="E7" s="23" t="s">
        <v>57</v>
      </c>
      <c r="F7" s="23" t="s">
        <v>58</v>
      </c>
      <c r="G7" s="23" t="s">
        <v>59</v>
      </c>
      <c r="H7" s="25" t="s">
        <v>65</v>
      </c>
      <c r="I7" s="29">
        <v>23326</v>
      </c>
      <c r="J7" s="31" t="s">
        <v>135</v>
      </c>
      <c r="K7" s="33" t="s">
        <v>138</v>
      </c>
      <c r="L7" s="23" t="s">
        <v>136</v>
      </c>
      <c r="M7" s="29">
        <v>23326</v>
      </c>
      <c r="N7" s="29">
        <v>23326</v>
      </c>
      <c r="O7" s="35" t="s">
        <v>142</v>
      </c>
      <c r="P7" s="40">
        <v>67059035283</v>
      </c>
    </row>
    <row r="8" spans="1:16" ht="42.75" thickBot="1" x14ac:dyDescent="0.4">
      <c r="A8" s="2">
        <v>10</v>
      </c>
      <c r="B8" s="24">
        <v>2567</v>
      </c>
      <c r="C8" s="23" t="s">
        <v>55</v>
      </c>
      <c r="D8" s="23" t="s">
        <v>56</v>
      </c>
      <c r="E8" s="23" t="s">
        <v>57</v>
      </c>
      <c r="F8" s="23" t="s">
        <v>58</v>
      </c>
      <c r="G8" s="23" t="s">
        <v>59</v>
      </c>
      <c r="H8" s="25" t="s">
        <v>66</v>
      </c>
      <c r="I8" s="29">
        <v>1036</v>
      </c>
      <c r="J8" s="31" t="s">
        <v>135</v>
      </c>
      <c r="K8" s="33" t="s">
        <v>138</v>
      </c>
      <c r="L8" s="23" t="s">
        <v>136</v>
      </c>
      <c r="M8" s="29">
        <v>1036</v>
      </c>
      <c r="N8" s="29">
        <v>1036</v>
      </c>
      <c r="O8" s="36" t="s">
        <v>143</v>
      </c>
      <c r="P8" s="60"/>
    </row>
    <row r="9" spans="1:16" ht="84.75" thickBot="1" x14ac:dyDescent="0.4">
      <c r="A9" s="2">
        <v>12</v>
      </c>
      <c r="B9" s="24">
        <v>2567</v>
      </c>
      <c r="C9" s="23" t="s">
        <v>55</v>
      </c>
      <c r="D9" s="23" t="s">
        <v>56</v>
      </c>
      <c r="E9" s="23" t="s">
        <v>57</v>
      </c>
      <c r="F9" s="23" t="s">
        <v>58</v>
      </c>
      <c r="G9" s="23" t="s">
        <v>59</v>
      </c>
      <c r="H9" s="26" t="s">
        <v>67</v>
      </c>
      <c r="I9" s="29">
        <v>680</v>
      </c>
      <c r="J9" s="31" t="s">
        <v>135</v>
      </c>
      <c r="K9" s="33" t="s">
        <v>138</v>
      </c>
      <c r="L9" s="23" t="s">
        <v>136</v>
      </c>
      <c r="M9" s="29">
        <v>680</v>
      </c>
      <c r="N9" s="29">
        <v>680</v>
      </c>
      <c r="O9" s="36" t="s">
        <v>144</v>
      </c>
      <c r="P9" s="60"/>
    </row>
    <row r="10" spans="1:16" ht="42.75" thickBot="1" x14ac:dyDescent="0.4">
      <c r="A10" s="2">
        <v>13</v>
      </c>
      <c r="B10" s="24">
        <v>2567</v>
      </c>
      <c r="C10" s="23" t="s">
        <v>55</v>
      </c>
      <c r="D10" s="23" t="s">
        <v>56</v>
      </c>
      <c r="E10" s="23" t="s">
        <v>57</v>
      </c>
      <c r="F10" s="23" t="s">
        <v>58</v>
      </c>
      <c r="G10" s="23" t="s">
        <v>59</v>
      </c>
      <c r="H10" s="25" t="s">
        <v>68</v>
      </c>
      <c r="I10" s="29">
        <v>13500</v>
      </c>
      <c r="J10" s="31" t="s">
        <v>135</v>
      </c>
      <c r="K10" s="33" t="s">
        <v>138</v>
      </c>
      <c r="L10" s="23" t="s">
        <v>136</v>
      </c>
      <c r="M10" s="29">
        <v>13500</v>
      </c>
      <c r="N10" s="29">
        <v>13500</v>
      </c>
      <c r="O10" s="35" t="s">
        <v>139</v>
      </c>
      <c r="P10" s="59"/>
    </row>
    <row r="11" spans="1:16" ht="84.75" thickBot="1" x14ac:dyDescent="0.4">
      <c r="A11" s="2">
        <v>14</v>
      </c>
      <c r="B11" s="24">
        <v>2567</v>
      </c>
      <c r="C11" s="23" t="s">
        <v>55</v>
      </c>
      <c r="D11" s="23" t="s">
        <v>56</v>
      </c>
      <c r="E11" s="23" t="s">
        <v>57</v>
      </c>
      <c r="F11" s="23" t="s">
        <v>58</v>
      </c>
      <c r="G11" s="23" t="s">
        <v>59</v>
      </c>
      <c r="H11" s="25" t="s">
        <v>69</v>
      </c>
      <c r="I11" s="29">
        <v>1215</v>
      </c>
      <c r="J11" s="31" t="s">
        <v>135</v>
      </c>
      <c r="K11" s="33" t="s">
        <v>138</v>
      </c>
      <c r="L11" s="23" t="s">
        <v>136</v>
      </c>
      <c r="M11" s="29">
        <v>1215</v>
      </c>
      <c r="N11" s="29">
        <v>1215</v>
      </c>
      <c r="O11" s="36" t="s">
        <v>144</v>
      </c>
      <c r="P11" s="60"/>
    </row>
    <row r="12" spans="1:16" ht="42.75" thickBot="1" x14ac:dyDescent="0.4">
      <c r="A12" s="2">
        <v>15</v>
      </c>
      <c r="B12" s="24">
        <v>2567</v>
      </c>
      <c r="C12" s="23" t="s">
        <v>55</v>
      </c>
      <c r="D12" s="23" t="s">
        <v>56</v>
      </c>
      <c r="E12" s="23" t="s">
        <v>57</v>
      </c>
      <c r="F12" s="23" t="s">
        <v>58</v>
      </c>
      <c r="G12" s="23" t="s">
        <v>59</v>
      </c>
      <c r="H12" s="25" t="s">
        <v>70</v>
      </c>
      <c r="I12" s="29">
        <v>24610</v>
      </c>
      <c r="J12" s="31" t="s">
        <v>135</v>
      </c>
      <c r="K12" s="33" t="s">
        <v>138</v>
      </c>
      <c r="L12" s="23" t="s">
        <v>136</v>
      </c>
      <c r="M12" s="29">
        <v>24610</v>
      </c>
      <c r="N12" s="29">
        <v>24610</v>
      </c>
      <c r="O12" s="35" t="s">
        <v>142</v>
      </c>
      <c r="P12" s="40">
        <v>67059033130</v>
      </c>
    </row>
    <row r="13" spans="1:16" ht="42.75" thickBot="1" x14ac:dyDescent="0.4">
      <c r="A13" s="2">
        <v>16</v>
      </c>
      <c r="B13" s="24">
        <v>2567</v>
      </c>
      <c r="C13" s="23" t="s">
        <v>55</v>
      </c>
      <c r="D13" s="23" t="s">
        <v>56</v>
      </c>
      <c r="E13" s="23" t="s">
        <v>57</v>
      </c>
      <c r="F13" s="23" t="s">
        <v>58</v>
      </c>
      <c r="G13" s="23" t="s">
        <v>59</v>
      </c>
      <c r="H13" s="25" t="s">
        <v>71</v>
      </c>
      <c r="I13" s="29">
        <v>19795</v>
      </c>
      <c r="J13" s="31" t="s">
        <v>135</v>
      </c>
      <c r="K13" s="33" t="s">
        <v>138</v>
      </c>
      <c r="L13" s="23" t="s">
        <v>136</v>
      </c>
      <c r="M13" s="29">
        <v>19795</v>
      </c>
      <c r="N13" s="29">
        <v>19795</v>
      </c>
      <c r="O13" s="36" t="s">
        <v>142</v>
      </c>
      <c r="P13" s="39">
        <v>67059027947</v>
      </c>
    </row>
    <row r="14" spans="1:16" ht="42.75" thickBot="1" x14ac:dyDescent="0.4">
      <c r="A14" s="2">
        <v>17</v>
      </c>
      <c r="B14" s="24">
        <v>2567</v>
      </c>
      <c r="C14" s="23" t="s">
        <v>55</v>
      </c>
      <c r="D14" s="23" t="s">
        <v>56</v>
      </c>
      <c r="E14" s="23" t="s">
        <v>57</v>
      </c>
      <c r="F14" s="23" t="s">
        <v>58</v>
      </c>
      <c r="G14" s="23" t="s">
        <v>59</v>
      </c>
      <c r="H14" s="25" t="s">
        <v>72</v>
      </c>
      <c r="I14" s="29">
        <v>19795</v>
      </c>
      <c r="J14" s="31" t="s">
        <v>135</v>
      </c>
      <c r="K14" s="33" t="s">
        <v>138</v>
      </c>
      <c r="L14" s="23" t="s">
        <v>136</v>
      </c>
      <c r="M14" s="29">
        <v>19795</v>
      </c>
      <c r="N14" s="29">
        <v>19795</v>
      </c>
      <c r="O14" s="35" t="s">
        <v>142</v>
      </c>
      <c r="P14" s="40">
        <v>67059031004</v>
      </c>
    </row>
    <row r="15" spans="1:16" ht="42.75" thickBot="1" x14ac:dyDescent="0.4">
      <c r="A15" s="2">
        <v>18</v>
      </c>
      <c r="B15" s="24">
        <v>2567</v>
      </c>
      <c r="C15" s="23" t="s">
        <v>55</v>
      </c>
      <c r="D15" s="23" t="s">
        <v>56</v>
      </c>
      <c r="E15" s="23" t="s">
        <v>57</v>
      </c>
      <c r="F15" s="23" t="s">
        <v>58</v>
      </c>
      <c r="G15" s="23" t="s">
        <v>59</v>
      </c>
      <c r="H15" s="25" t="s">
        <v>73</v>
      </c>
      <c r="I15" s="29">
        <v>22000</v>
      </c>
      <c r="J15" s="31" t="s">
        <v>135</v>
      </c>
      <c r="K15" s="33" t="s">
        <v>138</v>
      </c>
      <c r="L15" s="23" t="s">
        <v>136</v>
      </c>
      <c r="M15" s="29">
        <v>22000</v>
      </c>
      <c r="N15" s="29">
        <v>22000</v>
      </c>
      <c r="O15" s="36" t="s">
        <v>145</v>
      </c>
      <c r="P15" s="39">
        <v>67059034488</v>
      </c>
    </row>
    <row r="16" spans="1:16" ht="42.75" thickBot="1" x14ac:dyDescent="0.4">
      <c r="A16" s="2">
        <v>19</v>
      </c>
      <c r="B16" s="24">
        <v>2567</v>
      </c>
      <c r="C16" s="23" t="s">
        <v>55</v>
      </c>
      <c r="D16" s="23" t="s">
        <v>56</v>
      </c>
      <c r="E16" s="23" t="s">
        <v>57</v>
      </c>
      <c r="F16" s="23" t="s">
        <v>58</v>
      </c>
      <c r="G16" s="23" t="s">
        <v>59</v>
      </c>
      <c r="H16" s="25" t="s">
        <v>74</v>
      </c>
      <c r="I16" s="29">
        <v>3580</v>
      </c>
      <c r="J16" s="31" t="s">
        <v>135</v>
      </c>
      <c r="K16" s="33" t="s">
        <v>138</v>
      </c>
      <c r="L16" s="23" t="s">
        <v>136</v>
      </c>
      <c r="M16" s="29">
        <v>3580</v>
      </c>
      <c r="N16" s="29">
        <v>3580</v>
      </c>
      <c r="O16" s="35" t="s">
        <v>143</v>
      </c>
      <c r="P16" s="59"/>
    </row>
    <row r="17" spans="1:16" ht="42.75" thickBot="1" x14ac:dyDescent="0.4">
      <c r="A17" s="2">
        <v>20</v>
      </c>
      <c r="B17" s="24">
        <v>2567</v>
      </c>
      <c r="C17" s="23" t="s">
        <v>55</v>
      </c>
      <c r="D17" s="23" t="s">
        <v>56</v>
      </c>
      <c r="E17" s="23" t="s">
        <v>57</v>
      </c>
      <c r="F17" s="23" t="s">
        <v>58</v>
      </c>
      <c r="G17" s="23" t="s">
        <v>59</v>
      </c>
      <c r="H17" s="25" t="s">
        <v>75</v>
      </c>
      <c r="I17" s="29">
        <v>31859.89</v>
      </c>
      <c r="J17" s="31" t="s">
        <v>135</v>
      </c>
      <c r="K17" s="33" t="s">
        <v>138</v>
      </c>
      <c r="L17" s="23" t="s">
        <v>136</v>
      </c>
      <c r="M17" s="29">
        <v>31859.89</v>
      </c>
      <c r="N17" s="29">
        <v>31859.89</v>
      </c>
      <c r="O17" s="36" t="s">
        <v>146</v>
      </c>
      <c r="P17" s="39">
        <v>67059075092</v>
      </c>
    </row>
    <row r="18" spans="1:16" ht="42.75" thickBot="1" x14ac:dyDescent="0.4">
      <c r="A18" s="2">
        <v>21</v>
      </c>
      <c r="B18" s="24">
        <v>2567</v>
      </c>
      <c r="C18" s="23" t="s">
        <v>55</v>
      </c>
      <c r="D18" s="23" t="s">
        <v>56</v>
      </c>
      <c r="E18" s="23" t="s">
        <v>57</v>
      </c>
      <c r="F18" s="23" t="s">
        <v>58</v>
      </c>
      <c r="G18" s="23" t="s">
        <v>59</v>
      </c>
      <c r="H18" s="25" t="s">
        <v>76</v>
      </c>
      <c r="I18" s="29">
        <v>5219.8999999999996</v>
      </c>
      <c r="J18" s="31" t="s">
        <v>135</v>
      </c>
      <c r="K18" s="33" t="s">
        <v>138</v>
      </c>
      <c r="L18" s="23" t="s">
        <v>136</v>
      </c>
      <c r="M18" s="29">
        <v>5219.8999999999996</v>
      </c>
      <c r="N18" s="29">
        <v>5219.8999999999996</v>
      </c>
      <c r="O18" s="35" t="s">
        <v>143</v>
      </c>
      <c r="P18" s="40">
        <v>67059107958</v>
      </c>
    </row>
    <row r="19" spans="1:16" ht="84.75" thickBot="1" x14ac:dyDescent="0.4">
      <c r="A19" s="2">
        <v>22</v>
      </c>
      <c r="B19" s="24">
        <v>2567</v>
      </c>
      <c r="C19" s="23" t="s">
        <v>55</v>
      </c>
      <c r="D19" s="23" t="s">
        <v>56</v>
      </c>
      <c r="E19" s="23" t="s">
        <v>57</v>
      </c>
      <c r="F19" s="23" t="s">
        <v>58</v>
      </c>
      <c r="G19" s="23" t="s">
        <v>59</v>
      </c>
      <c r="H19" s="25" t="s">
        <v>77</v>
      </c>
      <c r="I19" s="29">
        <v>31616</v>
      </c>
      <c r="J19" s="31" t="s">
        <v>135</v>
      </c>
      <c r="K19" s="33" t="s">
        <v>138</v>
      </c>
      <c r="L19" s="23" t="s">
        <v>136</v>
      </c>
      <c r="M19" s="29">
        <v>31616</v>
      </c>
      <c r="N19" s="29">
        <v>31616</v>
      </c>
      <c r="O19" s="36" t="s">
        <v>144</v>
      </c>
      <c r="P19" s="39">
        <v>670514028191</v>
      </c>
    </row>
    <row r="20" spans="1:16" ht="42.75" thickBot="1" x14ac:dyDescent="0.4">
      <c r="A20" s="2">
        <v>24</v>
      </c>
      <c r="B20" s="24">
        <v>2567</v>
      </c>
      <c r="C20" s="23" t="s">
        <v>55</v>
      </c>
      <c r="D20" s="23" t="s">
        <v>56</v>
      </c>
      <c r="E20" s="23" t="s">
        <v>57</v>
      </c>
      <c r="F20" s="23" t="s">
        <v>58</v>
      </c>
      <c r="G20" s="23" t="s">
        <v>59</v>
      </c>
      <c r="H20" s="25" t="s">
        <v>78</v>
      </c>
      <c r="I20" s="29">
        <v>6227.4</v>
      </c>
      <c r="J20" s="31" t="s">
        <v>135</v>
      </c>
      <c r="K20" s="33" t="s">
        <v>138</v>
      </c>
      <c r="L20" s="23" t="s">
        <v>136</v>
      </c>
      <c r="M20" s="29">
        <v>6227.4</v>
      </c>
      <c r="N20" s="29">
        <v>6227.4</v>
      </c>
      <c r="O20" s="36" t="s">
        <v>140</v>
      </c>
      <c r="P20" s="39">
        <v>67059035498</v>
      </c>
    </row>
    <row r="21" spans="1:16" ht="63.75" thickBot="1" x14ac:dyDescent="0.4">
      <c r="A21" s="2">
        <v>26</v>
      </c>
      <c r="B21" s="24">
        <v>2567</v>
      </c>
      <c r="C21" s="23" t="s">
        <v>55</v>
      </c>
      <c r="D21" s="23" t="s">
        <v>56</v>
      </c>
      <c r="E21" s="23" t="s">
        <v>57</v>
      </c>
      <c r="F21" s="23" t="s">
        <v>58</v>
      </c>
      <c r="G21" s="23" t="s">
        <v>59</v>
      </c>
      <c r="H21" s="25" t="s">
        <v>80</v>
      </c>
      <c r="I21" s="29">
        <v>9565</v>
      </c>
      <c r="J21" s="31" t="s">
        <v>135</v>
      </c>
      <c r="K21" s="33" t="s">
        <v>138</v>
      </c>
      <c r="L21" s="23" t="s">
        <v>136</v>
      </c>
      <c r="M21" s="29">
        <v>9565</v>
      </c>
      <c r="N21" s="29">
        <v>9565</v>
      </c>
      <c r="O21" s="36" t="s">
        <v>148</v>
      </c>
      <c r="P21" s="39">
        <v>67059314711</v>
      </c>
    </row>
    <row r="22" spans="1:16" ht="42.75" thickBot="1" x14ac:dyDescent="0.4">
      <c r="A22" s="2">
        <v>27</v>
      </c>
      <c r="B22" s="24">
        <v>2567</v>
      </c>
      <c r="C22" s="23" t="s">
        <v>55</v>
      </c>
      <c r="D22" s="23" t="s">
        <v>56</v>
      </c>
      <c r="E22" s="23" t="s">
        <v>57</v>
      </c>
      <c r="F22" s="23" t="s">
        <v>58</v>
      </c>
      <c r="G22" s="23" t="s">
        <v>59</v>
      </c>
      <c r="H22" s="25" t="s">
        <v>81</v>
      </c>
      <c r="I22" s="29">
        <v>3210</v>
      </c>
      <c r="J22" s="31" t="s">
        <v>135</v>
      </c>
      <c r="K22" s="33" t="s">
        <v>138</v>
      </c>
      <c r="L22" s="23" t="s">
        <v>136</v>
      </c>
      <c r="M22" s="29">
        <v>3210</v>
      </c>
      <c r="N22" s="29">
        <v>3210</v>
      </c>
      <c r="O22" s="35" t="s">
        <v>149</v>
      </c>
      <c r="P22" s="59"/>
    </row>
    <row r="23" spans="1:16" ht="42.75" thickBot="1" x14ac:dyDescent="0.4">
      <c r="A23" s="2">
        <v>28</v>
      </c>
      <c r="B23" s="24">
        <v>2567</v>
      </c>
      <c r="C23" s="23" t="s">
        <v>55</v>
      </c>
      <c r="D23" s="23" t="s">
        <v>56</v>
      </c>
      <c r="E23" s="23" t="s">
        <v>57</v>
      </c>
      <c r="F23" s="23" t="s">
        <v>58</v>
      </c>
      <c r="G23" s="23" t="s">
        <v>59</v>
      </c>
      <c r="H23" s="26" t="s">
        <v>79</v>
      </c>
      <c r="I23" s="29">
        <v>1040</v>
      </c>
      <c r="J23" s="31" t="s">
        <v>135</v>
      </c>
      <c r="K23" s="33" t="s">
        <v>138</v>
      </c>
      <c r="L23" s="23" t="s">
        <v>136</v>
      </c>
      <c r="M23" s="29">
        <v>1040</v>
      </c>
      <c r="N23" s="29">
        <v>1040</v>
      </c>
      <c r="O23" s="36" t="s">
        <v>147</v>
      </c>
      <c r="P23" s="60"/>
    </row>
    <row r="24" spans="1:16" ht="42.75" thickBot="1" x14ac:dyDescent="0.4">
      <c r="A24" s="2">
        <v>30</v>
      </c>
      <c r="B24" s="24">
        <v>2567</v>
      </c>
      <c r="C24" s="23" t="s">
        <v>55</v>
      </c>
      <c r="D24" s="23" t="s">
        <v>56</v>
      </c>
      <c r="E24" s="23" t="s">
        <v>57</v>
      </c>
      <c r="F24" s="23" t="s">
        <v>58</v>
      </c>
      <c r="G24" s="23" t="s">
        <v>59</v>
      </c>
      <c r="H24" s="25" t="s">
        <v>82</v>
      </c>
      <c r="I24" s="29">
        <v>969</v>
      </c>
      <c r="J24" s="31" t="s">
        <v>135</v>
      </c>
      <c r="K24" s="33" t="s">
        <v>138</v>
      </c>
      <c r="L24" s="23" t="s">
        <v>136</v>
      </c>
      <c r="M24" s="29">
        <v>969</v>
      </c>
      <c r="N24" s="29">
        <v>969</v>
      </c>
      <c r="O24" s="36" t="s">
        <v>143</v>
      </c>
      <c r="P24" s="60"/>
    </row>
    <row r="25" spans="1:16" ht="42.75" thickBot="1" x14ac:dyDescent="0.4">
      <c r="A25" s="2">
        <v>31</v>
      </c>
      <c r="B25" s="24">
        <v>2567</v>
      </c>
      <c r="C25" s="23" t="s">
        <v>55</v>
      </c>
      <c r="D25" s="23" t="s">
        <v>56</v>
      </c>
      <c r="E25" s="23" t="s">
        <v>57</v>
      </c>
      <c r="F25" s="23" t="s">
        <v>58</v>
      </c>
      <c r="G25" s="23" t="s">
        <v>59</v>
      </c>
      <c r="H25" s="25" t="s">
        <v>83</v>
      </c>
      <c r="I25" s="29">
        <v>8239</v>
      </c>
      <c r="J25" s="31" t="s">
        <v>135</v>
      </c>
      <c r="K25" s="33" t="s">
        <v>138</v>
      </c>
      <c r="L25" s="23" t="s">
        <v>136</v>
      </c>
      <c r="M25" s="29">
        <v>8239</v>
      </c>
      <c r="N25" s="29">
        <v>8239</v>
      </c>
      <c r="O25" s="35" t="s">
        <v>142</v>
      </c>
      <c r="P25" s="40">
        <v>67059033198</v>
      </c>
    </row>
    <row r="26" spans="1:16" ht="42.75" thickBot="1" x14ac:dyDescent="0.4">
      <c r="A26" s="2">
        <v>32</v>
      </c>
      <c r="B26" s="24">
        <v>2567</v>
      </c>
      <c r="C26" s="23" t="s">
        <v>55</v>
      </c>
      <c r="D26" s="23" t="s">
        <v>56</v>
      </c>
      <c r="E26" s="23" t="s">
        <v>57</v>
      </c>
      <c r="F26" s="23" t="s">
        <v>58</v>
      </c>
      <c r="G26" s="23" t="s">
        <v>59</v>
      </c>
      <c r="H26" s="25" t="s">
        <v>84</v>
      </c>
      <c r="I26" s="29">
        <v>28205.200000000001</v>
      </c>
      <c r="J26" s="31" t="s">
        <v>135</v>
      </c>
      <c r="K26" s="33" t="s">
        <v>138</v>
      </c>
      <c r="L26" s="23" t="s">
        <v>136</v>
      </c>
      <c r="M26" s="29">
        <v>28205.200000000001</v>
      </c>
      <c r="N26" s="29">
        <v>28205.200000000001</v>
      </c>
      <c r="O26" s="36" t="s">
        <v>142</v>
      </c>
      <c r="P26" s="39">
        <v>67059068443</v>
      </c>
    </row>
    <row r="27" spans="1:16" ht="84.75" thickBot="1" x14ac:dyDescent="0.4">
      <c r="A27" s="2">
        <v>33</v>
      </c>
      <c r="B27" s="24">
        <v>2567</v>
      </c>
      <c r="C27" s="23" t="s">
        <v>55</v>
      </c>
      <c r="D27" s="23" t="s">
        <v>56</v>
      </c>
      <c r="E27" s="23" t="s">
        <v>57</v>
      </c>
      <c r="F27" s="23" t="s">
        <v>58</v>
      </c>
      <c r="G27" s="23" t="s">
        <v>59</v>
      </c>
      <c r="H27" s="25" t="s">
        <v>85</v>
      </c>
      <c r="I27" s="29">
        <v>4534</v>
      </c>
      <c r="J27" s="31" t="s">
        <v>135</v>
      </c>
      <c r="K27" s="33" t="s">
        <v>138</v>
      </c>
      <c r="L27" s="23" t="s">
        <v>136</v>
      </c>
      <c r="M27" s="29">
        <v>4534</v>
      </c>
      <c r="N27" s="29">
        <v>4534</v>
      </c>
      <c r="O27" s="35" t="s">
        <v>144</v>
      </c>
      <c r="P27" s="59"/>
    </row>
    <row r="28" spans="1:16" ht="42.75" thickBot="1" x14ac:dyDescent="0.4">
      <c r="A28" s="2">
        <v>34</v>
      </c>
      <c r="B28" s="24">
        <v>2567</v>
      </c>
      <c r="C28" s="23" t="s">
        <v>55</v>
      </c>
      <c r="D28" s="23" t="s">
        <v>56</v>
      </c>
      <c r="E28" s="23" t="s">
        <v>57</v>
      </c>
      <c r="F28" s="23" t="s">
        <v>58</v>
      </c>
      <c r="G28" s="23" t="s">
        <v>59</v>
      </c>
      <c r="H28" s="25" t="s">
        <v>86</v>
      </c>
      <c r="I28" s="29">
        <v>12550</v>
      </c>
      <c r="J28" s="31" t="s">
        <v>135</v>
      </c>
      <c r="K28" s="33" t="s">
        <v>138</v>
      </c>
      <c r="L28" s="23" t="s">
        <v>136</v>
      </c>
      <c r="M28" s="29">
        <v>12550</v>
      </c>
      <c r="N28" s="29">
        <v>12550</v>
      </c>
      <c r="O28" s="36" t="s">
        <v>143</v>
      </c>
      <c r="P28" s="39">
        <v>67059075630</v>
      </c>
    </row>
    <row r="29" spans="1:16" ht="42.75" thickBot="1" x14ac:dyDescent="0.4">
      <c r="A29" s="2">
        <v>35</v>
      </c>
      <c r="B29" s="24">
        <v>2567</v>
      </c>
      <c r="C29" s="23" t="s">
        <v>55</v>
      </c>
      <c r="D29" s="23" t="s">
        <v>56</v>
      </c>
      <c r="E29" s="23" t="s">
        <v>57</v>
      </c>
      <c r="F29" s="23" t="s">
        <v>58</v>
      </c>
      <c r="G29" s="23" t="s">
        <v>59</v>
      </c>
      <c r="H29" s="25" t="s">
        <v>87</v>
      </c>
      <c r="I29" s="29">
        <v>5093.2</v>
      </c>
      <c r="J29" s="31" t="s">
        <v>135</v>
      </c>
      <c r="K29" s="33" t="s">
        <v>138</v>
      </c>
      <c r="L29" s="23" t="s">
        <v>136</v>
      </c>
      <c r="M29" s="29">
        <v>5093.2</v>
      </c>
      <c r="N29" s="29">
        <v>5093.2</v>
      </c>
      <c r="O29" s="35" t="s">
        <v>140</v>
      </c>
      <c r="P29" s="40">
        <v>670514015813</v>
      </c>
    </row>
    <row r="30" spans="1:16" ht="42.75" thickBot="1" x14ac:dyDescent="0.4">
      <c r="A30" s="2">
        <v>36</v>
      </c>
      <c r="B30" s="24">
        <v>2567</v>
      </c>
      <c r="C30" s="23" t="s">
        <v>55</v>
      </c>
      <c r="D30" s="23" t="s">
        <v>56</v>
      </c>
      <c r="E30" s="23" t="s">
        <v>57</v>
      </c>
      <c r="F30" s="23" t="s">
        <v>58</v>
      </c>
      <c r="G30" s="23" t="s">
        <v>59</v>
      </c>
      <c r="H30" s="25" t="s">
        <v>88</v>
      </c>
      <c r="I30" s="29">
        <v>10127.549999999999</v>
      </c>
      <c r="J30" s="31" t="s">
        <v>135</v>
      </c>
      <c r="K30" s="33" t="s">
        <v>138</v>
      </c>
      <c r="L30" s="23" t="s">
        <v>136</v>
      </c>
      <c r="M30" s="29">
        <v>10127.549999999999</v>
      </c>
      <c r="N30" s="29">
        <v>10127.549999999999</v>
      </c>
      <c r="O30" s="36" t="s">
        <v>140</v>
      </c>
      <c r="P30" s="39">
        <v>67059079061</v>
      </c>
    </row>
    <row r="31" spans="1:16" ht="42.75" thickBot="1" x14ac:dyDescent="0.4">
      <c r="A31" s="2">
        <v>37</v>
      </c>
      <c r="B31" s="24">
        <v>2567</v>
      </c>
      <c r="C31" s="23" t="s">
        <v>55</v>
      </c>
      <c r="D31" s="23" t="s">
        <v>56</v>
      </c>
      <c r="E31" s="23" t="s">
        <v>57</v>
      </c>
      <c r="F31" s="23" t="s">
        <v>58</v>
      </c>
      <c r="G31" s="23" t="s">
        <v>59</v>
      </c>
      <c r="H31" s="25" t="s">
        <v>89</v>
      </c>
      <c r="I31" s="29">
        <v>3801</v>
      </c>
      <c r="J31" s="31" t="s">
        <v>135</v>
      </c>
      <c r="K31" s="33" t="s">
        <v>138</v>
      </c>
      <c r="L31" s="23" t="s">
        <v>136</v>
      </c>
      <c r="M31" s="29">
        <v>3801</v>
      </c>
      <c r="N31" s="29">
        <v>3801</v>
      </c>
      <c r="O31" s="35" t="s">
        <v>143</v>
      </c>
      <c r="P31" s="59"/>
    </row>
    <row r="32" spans="1:16" ht="42.75" thickBot="1" x14ac:dyDescent="0.4">
      <c r="A32" s="2">
        <v>38</v>
      </c>
      <c r="B32" s="24">
        <v>2567</v>
      </c>
      <c r="C32" s="23" t="s">
        <v>55</v>
      </c>
      <c r="D32" s="23" t="s">
        <v>56</v>
      </c>
      <c r="E32" s="23" t="s">
        <v>57</v>
      </c>
      <c r="F32" s="23" t="s">
        <v>58</v>
      </c>
      <c r="G32" s="23" t="s">
        <v>59</v>
      </c>
      <c r="H32" s="25" t="s">
        <v>90</v>
      </c>
      <c r="I32" s="29">
        <v>10709.95</v>
      </c>
      <c r="J32" s="31" t="s">
        <v>135</v>
      </c>
      <c r="K32" s="33" t="s">
        <v>138</v>
      </c>
      <c r="L32" s="23" t="s">
        <v>136</v>
      </c>
      <c r="M32" s="29">
        <v>10709.95</v>
      </c>
      <c r="N32" s="29">
        <v>10709.95</v>
      </c>
      <c r="O32" s="36" t="s">
        <v>146</v>
      </c>
      <c r="P32" s="39">
        <v>670514018679</v>
      </c>
    </row>
    <row r="33" spans="1:16" ht="42.75" thickBot="1" x14ac:dyDescent="0.4">
      <c r="A33" s="2">
        <v>39</v>
      </c>
      <c r="B33" s="24">
        <v>2567</v>
      </c>
      <c r="C33" s="23" t="s">
        <v>55</v>
      </c>
      <c r="D33" s="23" t="s">
        <v>56</v>
      </c>
      <c r="E33" s="23" t="s">
        <v>57</v>
      </c>
      <c r="F33" s="23" t="s">
        <v>58</v>
      </c>
      <c r="G33" s="23" t="s">
        <v>59</v>
      </c>
      <c r="H33" s="25" t="s">
        <v>91</v>
      </c>
      <c r="I33" s="29">
        <v>47000</v>
      </c>
      <c r="J33" s="31" t="s">
        <v>135</v>
      </c>
      <c r="K33" s="33" t="s">
        <v>138</v>
      </c>
      <c r="L33" s="23" t="s">
        <v>136</v>
      </c>
      <c r="M33" s="29">
        <v>47000</v>
      </c>
      <c r="N33" s="29">
        <v>47000</v>
      </c>
      <c r="O33" s="35" t="s">
        <v>150</v>
      </c>
      <c r="P33" s="41">
        <v>67039445737</v>
      </c>
    </row>
    <row r="34" spans="1:16" ht="42.75" thickBot="1" x14ac:dyDescent="0.4">
      <c r="A34" s="2">
        <v>40</v>
      </c>
      <c r="B34" s="24">
        <v>2567</v>
      </c>
      <c r="C34" s="23" t="s">
        <v>55</v>
      </c>
      <c r="D34" s="23" t="s">
        <v>56</v>
      </c>
      <c r="E34" s="23" t="s">
        <v>57</v>
      </c>
      <c r="F34" s="23" t="s">
        <v>58</v>
      </c>
      <c r="G34" s="23" t="s">
        <v>59</v>
      </c>
      <c r="H34" s="25" t="s">
        <v>92</v>
      </c>
      <c r="I34" s="29">
        <v>27250.23</v>
      </c>
      <c r="J34" s="31" t="s">
        <v>135</v>
      </c>
      <c r="K34" s="33" t="s">
        <v>138</v>
      </c>
      <c r="L34" s="23" t="s">
        <v>136</v>
      </c>
      <c r="M34" s="29">
        <v>27250.23</v>
      </c>
      <c r="N34" s="29">
        <v>27250.23</v>
      </c>
      <c r="O34" s="36" t="s">
        <v>143</v>
      </c>
      <c r="P34" s="42">
        <v>670514011820</v>
      </c>
    </row>
    <row r="35" spans="1:16" ht="42.75" thickBot="1" x14ac:dyDescent="0.4">
      <c r="A35" s="2">
        <v>41</v>
      </c>
      <c r="B35" s="24">
        <v>2567</v>
      </c>
      <c r="C35" s="23" t="s">
        <v>55</v>
      </c>
      <c r="D35" s="23" t="s">
        <v>56</v>
      </c>
      <c r="E35" s="23" t="s">
        <v>57</v>
      </c>
      <c r="F35" s="23" t="s">
        <v>58</v>
      </c>
      <c r="G35" s="23" t="s">
        <v>59</v>
      </c>
      <c r="H35" s="25" t="s">
        <v>93</v>
      </c>
      <c r="I35" s="29">
        <v>5885</v>
      </c>
      <c r="J35" s="31" t="s">
        <v>135</v>
      </c>
      <c r="K35" s="33" t="s">
        <v>138</v>
      </c>
      <c r="L35" s="23" t="s">
        <v>136</v>
      </c>
      <c r="M35" s="29">
        <v>5885</v>
      </c>
      <c r="N35" s="29">
        <v>5885</v>
      </c>
      <c r="O35" s="35" t="s">
        <v>140</v>
      </c>
      <c r="P35" s="40">
        <v>67059022956</v>
      </c>
    </row>
    <row r="36" spans="1:16" ht="42.75" thickBot="1" x14ac:dyDescent="0.4">
      <c r="A36" s="2">
        <v>42</v>
      </c>
      <c r="B36" s="24">
        <v>2567</v>
      </c>
      <c r="C36" s="23" t="s">
        <v>55</v>
      </c>
      <c r="D36" s="23" t="s">
        <v>56</v>
      </c>
      <c r="E36" s="23" t="s">
        <v>57</v>
      </c>
      <c r="F36" s="23" t="s">
        <v>58</v>
      </c>
      <c r="G36" s="23" t="s">
        <v>59</v>
      </c>
      <c r="H36" s="25" t="s">
        <v>94</v>
      </c>
      <c r="I36" s="29">
        <v>3402</v>
      </c>
      <c r="J36" s="31" t="s">
        <v>135</v>
      </c>
      <c r="K36" s="33" t="s">
        <v>138</v>
      </c>
      <c r="L36" s="23" t="s">
        <v>136</v>
      </c>
      <c r="M36" s="29">
        <v>3402</v>
      </c>
      <c r="N36" s="29">
        <v>3402</v>
      </c>
      <c r="O36" s="36" t="s">
        <v>143</v>
      </c>
      <c r="P36" s="60"/>
    </row>
    <row r="37" spans="1:16" ht="42.75" thickBot="1" x14ac:dyDescent="0.4">
      <c r="A37" s="2">
        <v>43</v>
      </c>
      <c r="B37" s="24">
        <v>2567</v>
      </c>
      <c r="C37" s="23" t="s">
        <v>55</v>
      </c>
      <c r="D37" s="23" t="s">
        <v>56</v>
      </c>
      <c r="E37" s="23" t="s">
        <v>57</v>
      </c>
      <c r="F37" s="23" t="s">
        <v>58</v>
      </c>
      <c r="G37" s="23" t="s">
        <v>59</v>
      </c>
      <c r="H37" s="25" t="s">
        <v>95</v>
      </c>
      <c r="I37" s="29">
        <v>3466</v>
      </c>
      <c r="J37" s="31" t="s">
        <v>135</v>
      </c>
      <c r="K37" s="33" t="s">
        <v>138</v>
      </c>
      <c r="L37" s="23" t="s">
        <v>136</v>
      </c>
      <c r="M37" s="29">
        <v>3466</v>
      </c>
      <c r="N37" s="29">
        <v>3466</v>
      </c>
      <c r="O37" s="35" t="s">
        <v>143</v>
      </c>
      <c r="P37" s="59"/>
    </row>
    <row r="38" spans="1:16" ht="42.75" thickBot="1" x14ac:dyDescent="0.4">
      <c r="A38" s="2">
        <v>44</v>
      </c>
      <c r="B38" s="24">
        <v>2567</v>
      </c>
      <c r="C38" s="23" t="s">
        <v>55</v>
      </c>
      <c r="D38" s="23" t="s">
        <v>56</v>
      </c>
      <c r="E38" s="23" t="s">
        <v>57</v>
      </c>
      <c r="F38" s="23" t="s">
        <v>58</v>
      </c>
      <c r="G38" s="23" t="s">
        <v>59</v>
      </c>
      <c r="H38" s="25" t="s">
        <v>96</v>
      </c>
      <c r="I38" s="29">
        <v>19780.009999999998</v>
      </c>
      <c r="J38" s="31" t="s">
        <v>135</v>
      </c>
      <c r="K38" s="33" t="s">
        <v>138</v>
      </c>
      <c r="L38" s="23" t="s">
        <v>136</v>
      </c>
      <c r="M38" s="29">
        <v>19780.009999999998</v>
      </c>
      <c r="N38" s="29">
        <v>19780.009999999998</v>
      </c>
      <c r="O38" s="36" t="s">
        <v>143</v>
      </c>
      <c r="P38" s="39">
        <v>67049395721</v>
      </c>
    </row>
    <row r="39" spans="1:16" ht="42.75" thickBot="1" x14ac:dyDescent="0.4">
      <c r="A39" s="2">
        <v>45</v>
      </c>
      <c r="B39" s="24">
        <v>2567</v>
      </c>
      <c r="C39" s="23" t="s">
        <v>55</v>
      </c>
      <c r="D39" s="23" t="s">
        <v>56</v>
      </c>
      <c r="E39" s="23" t="s">
        <v>57</v>
      </c>
      <c r="F39" s="23" t="s">
        <v>58</v>
      </c>
      <c r="G39" s="23" t="s">
        <v>59</v>
      </c>
      <c r="H39" s="25" t="s">
        <v>97</v>
      </c>
      <c r="I39" s="29">
        <v>2354</v>
      </c>
      <c r="J39" s="31" t="s">
        <v>135</v>
      </c>
      <c r="K39" s="33" t="s">
        <v>138</v>
      </c>
      <c r="L39" s="23" t="s">
        <v>136</v>
      </c>
      <c r="M39" s="29">
        <v>2354</v>
      </c>
      <c r="N39" s="29">
        <v>2354</v>
      </c>
      <c r="O39" s="35" t="s">
        <v>140</v>
      </c>
      <c r="P39" s="59"/>
    </row>
    <row r="40" spans="1:16" ht="42.75" thickBot="1" x14ac:dyDescent="0.4">
      <c r="A40" s="2">
        <v>46</v>
      </c>
      <c r="B40" s="24">
        <v>2567</v>
      </c>
      <c r="C40" s="23" t="s">
        <v>55</v>
      </c>
      <c r="D40" s="23" t="s">
        <v>56</v>
      </c>
      <c r="E40" s="23" t="s">
        <v>57</v>
      </c>
      <c r="F40" s="23" t="s">
        <v>58</v>
      </c>
      <c r="G40" s="23" t="s">
        <v>59</v>
      </c>
      <c r="H40" s="25" t="s">
        <v>98</v>
      </c>
      <c r="I40" s="29">
        <v>4398</v>
      </c>
      <c r="J40" s="31" t="s">
        <v>135</v>
      </c>
      <c r="K40" s="33" t="s">
        <v>138</v>
      </c>
      <c r="L40" s="23" t="s">
        <v>136</v>
      </c>
      <c r="M40" s="29">
        <v>4398</v>
      </c>
      <c r="N40" s="29">
        <v>4398</v>
      </c>
      <c r="O40" s="36" t="s">
        <v>143</v>
      </c>
      <c r="P40" s="60"/>
    </row>
    <row r="41" spans="1:16" ht="42.75" thickBot="1" x14ac:dyDescent="0.4">
      <c r="A41" s="2">
        <v>47</v>
      </c>
      <c r="B41" s="24">
        <v>2567</v>
      </c>
      <c r="C41" s="23" t="s">
        <v>55</v>
      </c>
      <c r="D41" s="23" t="s">
        <v>56</v>
      </c>
      <c r="E41" s="23" t="s">
        <v>57</v>
      </c>
      <c r="F41" s="23" t="s">
        <v>58</v>
      </c>
      <c r="G41" s="23" t="s">
        <v>59</v>
      </c>
      <c r="H41" s="25" t="s">
        <v>98</v>
      </c>
      <c r="I41" s="29">
        <v>1111</v>
      </c>
      <c r="J41" s="31" t="s">
        <v>135</v>
      </c>
      <c r="K41" s="33" t="s">
        <v>138</v>
      </c>
      <c r="L41" s="23" t="s">
        <v>136</v>
      </c>
      <c r="M41" s="29">
        <v>1111</v>
      </c>
      <c r="N41" s="29">
        <v>1111</v>
      </c>
      <c r="O41" s="35" t="s">
        <v>143</v>
      </c>
      <c r="P41"/>
    </row>
    <row r="42" spans="1:16" ht="42.75" thickBot="1" x14ac:dyDescent="0.4">
      <c r="A42" s="2">
        <v>48</v>
      </c>
      <c r="B42" s="24">
        <v>2567</v>
      </c>
      <c r="C42" s="23" t="s">
        <v>55</v>
      </c>
      <c r="D42" s="23" t="s">
        <v>56</v>
      </c>
      <c r="E42" s="23" t="s">
        <v>57</v>
      </c>
      <c r="F42" s="23" t="s">
        <v>58</v>
      </c>
      <c r="G42" s="23" t="s">
        <v>59</v>
      </c>
      <c r="H42" s="27" t="s">
        <v>99</v>
      </c>
      <c r="I42" s="30">
        <v>567860</v>
      </c>
      <c r="J42" s="31" t="s">
        <v>135</v>
      </c>
      <c r="K42" s="33" t="s">
        <v>138</v>
      </c>
      <c r="L42" s="23" t="s">
        <v>137</v>
      </c>
      <c r="M42" s="30">
        <v>567860</v>
      </c>
      <c r="N42" s="30">
        <v>567860</v>
      </c>
      <c r="O42" s="37" t="s">
        <v>151</v>
      </c>
      <c r="P42"/>
    </row>
    <row r="43" spans="1:16" ht="42.75" thickBot="1" x14ac:dyDescent="0.4">
      <c r="A43" s="2">
        <v>49</v>
      </c>
      <c r="B43" s="24">
        <v>2567</v>
      </c>
      <c r="C43" s="23" t="s">
        <v>55</v>
      </c>
      <c r="D43" s="23" t="s">
        <v>56</v>
      </c>
      <c r="E43" s="23" t="s">
        <v>57</v>
      </c>
      <c r="F43" s="23" t="s">
        <v>58</v>
      </c>
      <c r="G43" s="23" t="s">
        <v>59</v>
      </c>
      <c r="H43" s="27" t="s">
        <v>100</v>
      </c>
      <c r="I43" s="29">
        <v>787270</v>
      </c>
      <c r="J43" s="31" t="s">
        <v>135</v>
      </c>
      <c r="K43" s="33" t="s">
        <v>138</v>
      </c>
      <c r="L43" s="23" t="s">
        <v>137</v>
      </c>
      <c r="M43" s="29">
        <v>787270</v>
      </c>
      <c r="N43" s="29">
        <v>787270</v>
      </c>
      <c r="O43" s="38" t="s">
        <v>151</v>
      </c>
      <c r="P43"/>
    </row>
    <row r="44" spans="1:16" ht="42.75" thickBot="1" x14ac:dyDescent="0.4">
      <c r="A44" s="2">
        <v>50</v>
      </c>
      <c r="B44" s="24">
        <v>2567</v>
      </c>
      <c r="C44" s="23" t="s">
        <v>55</v>
      </c>
      <c r="D44" s="23" t="s">
        <v>56</v>
      </c>
      <c r="E44" s="23" t="s">
        <v>57</v>
      </c>
      <c r="F44" s="23" t="s">
        <v>58</v>
      </c>
      <c r="G44" s="23" t="s">
        <v>59</v>
      </c>
      <c r="H44" s="25" t="s">
        <v>101</v>
      </c>
      <c r="I44" s="29">
        <v>35984</v>
      </c>
      <c r="J44" s="31" t="s">
        <v>135</v>
      </c>
      <c r="K44" s="33" t="s">
        <v>138</v>
      </c>
      <c r="L44" s="23" t="s">
        <v>136</v>
      </c>
      <c r="M44" s="29">
        <v>35984</v>
      </c>
      <c r="N44" s="29">
        <v>35984</v>
      </c>
      <c r="O44" s="36" t="s">
        <v>142</v>
      </c>
      <c r="P44" s="60"/>
    </row>
    <row r="45" spans="1:16" ht="42.75" thickBot="1" x14ac:dyDescent="0.4">
      <c r="A45" s="2">
        <v>51</v>
      </c>
      <c r="B45" s="24">
        <v>2567</v>
      </c>
      <c r="C45" s="23" t="s">
        <v>55</v>
      </c>
      <c r="D45" s="23" t="s">
        <v>56</v>
      </c>
      <c r="E45" s="23" t="s">
        <v>57</v>
      </c>
      <c r="F45" s="23" t="s">
        <v>58</v>
      </c>
      <c r="G45" s="23" t="s">
        <v>59</v>
      </c>
      <c r="H45" s="25" t="s">
        <v>102</v>
      </c>
      <c r="I45" s="29">
        <v>5317</v>
      </c>
      <c r="J45" s="31" t="s">
        <v>135</v>
      </c>
      <c r="K45" s="33" t="s">
        <v>138</v>
      </c>
      <c r="L45" s="23" t="s">
        <v>136</v>
      </c>
      <c r="M45" s="29">
        <v>5317</v>
      </c>
      <c r="N45" s="29">
        <v>5317</v>
      </c>
      <c r="O45" s="35" t="s">
        <v>140</v>
      </c>
      <c r="P45" s="41">
        <v>67049371935</v>
      </c>
    </row>
    <row r="46" spans="1:16" ht="42.75" thickBot="1" x14ac:dyDescent="0.4">
      <c r="A46" s="2">
        <v>52</v>
      </c>
      <c r="B46" s="24">
        <v>2567</v>
      </c>
      <c r="C46" s="23" t="s">
        <v>55</v>
      </c>
      <c r="D46" s="23" t="s">
        <v>56</v>
      </c>
      <c r="E46" s="23" t="s">
        <v>57</v>
      </c>
      <c r="F46" s="23" t="s">
        <v>58</v>
      </c>
      <c r="G46" s="23" t="s">
        <v>59</v>
      </c>
      <c r="H46" s="25" t="s">
        <v>103</v>
      </c>
      <c r="I46" s="29">
        <v>58000</v>
      </c>
      <c r="J46" s="31" t="s">
        <v>135</v>
      </c>
      <c r="K46" s="33" t="s">
        <v>138</v>
      </c>
      <c r="L46" s="23" t="s">
        <v>136</v>
      </c>
      <c r="M46" s="29">
        <v>58000</v>
      </c>
      <c r="N46" s="29">
        <v>58000</v>
      </c>
      <c r="O46" s="36" t="s">
        <v>152</v>
      </c>
      <c r="P46" s="39">
        <v>67049311886</v>
      </c>
    </row>
    <row r="47" spans="1:16" ht="42.75" thickBot="1" x14ac:dyDescent="0.4">
      <c r="A47" s="2">
        <v>53</v>
      </c>
      <c r="B47" s="24">
        <v>2567</v>
      </c>
      <c r="C47" s="23" t="s">
        <v>55</v>
      </c>
      <c r="D47" s="23" t="s">
        <v>56</v>
      </c>
      <c r="E47" s="23" t="s">
        <v>57</v>
      </c>
      <c r="F47" s="23" t="s">
        <v>58</v>
      </c>
      <c r="G47" s="23" t="s">
        <v>59</v>
      </c>
      <c r="H47" s="25" t="s">
        <v>104</v>
      </c>
      <c r="I47" s="29">
        <v>28700</v>
      </c>
      <c r="J47" s="31" t="s">
        <v>135</v>
      </c>
      <c r="K47" s="33" t="s">
        <v>138</v>
      </c>
      <c r="L47" s="23" t="s">
        <v>136</v>
      </c>
      <c r="M47" s="29">
        <v>28700</v>
      </c>
      <c r="N47" s="29">
        <v>28700</v>
      </c>
      <c r="O47" s="35" t="s">
        <v>145</v>
      </c>
      <c r="P47" s="40">
        <v>67059011851</v>
      </c>
    </row>
    <row r="48" spans="1:16" ht="42.75" thickBot="1" x14ac:dyDescent="0.4">
      <c r="A48" s="2">
        <v>54</v>
      </c>
      <c r="B48" s="24">
        <v>2567</v>
      </c>
      <c r="C48" s="23" t="s">
        <v>55</v>
      </c>
      <c r="D48" s="23" t="s">
        <v>56</v>
      </c>
      <c r="E48" s="23" t="s">
        <v>57</v>
      </c>
      <c r="F48" s="23" t="s">
        <v>58</v>
      </c>
      <c r="G48" s="23" t="s">
        <v>59</v>
      </c>
      <c r="H48" s="25" t="s">
        <v>105</v>
      </c>
      <c r="I48" s="29">
        <v>16560</v>
      </c>
      <c r="J48" s="31" t="s">
        <v>135</v>
      </c>
      <c r="K48" s="33" t="s">
        <v>138</v>
      </c>
      <c r="L48" s="23" t="s">
        <v>136</v>
      </c>
      <c r="M48" s="29">
        <v>16560</v>
      </c>
      <c r="N48" s="29">
        <v>16560</v>
      </c>
      <c r="O48" s="36" t="s">
        <v>153</v>
      </c>
      <c r="P48" s="39">
        <v>67059072964</v>
      </c>
    </row>
    <row r="49" spans="1:16" ht="42.75" thickBot="1" x14ac:dyDescent="0.4">
      <c r="A49" s="2">
        <v>55</v>
      </c>
      <c r="B49" s="24">
        <v>2567</v>
      </c>
      <c r="C49" s="23" t="s">
        <v>55</v>
      </c>
      <c r="D49" s="23" t="s">
        <v>56</v>
      </c>
      <c r="E49" s="23" t="s">
        <v>57</v>
      </c>
      <c r="F49" s="23" t="s">
        <v>58</v>
      </c>
      <c r="G49" s="23" t="s">
        <v>59</v>
      </c>
      <c r="H49" s="25" t="s">
        <v>106</v>
      </c>
      <c r="I49" s="29">
        <v>6955</v>
      </c>
      <c r="J49" s="31" t="s">
        <v>135</v>
      </c>
      <c r="K49" s="33" t="s">
        <v>138</v>
      </c>
      <c r="L49" s="23" t="s">
        <v>136</v>
      </c>
      <c r="M49" s="29">
        <v>6955</v>
      </c>
      <c r="N49" s="29">
        <v>6955</v>
      </c>
      <c r="O49" s="35" t="s">
        <v>140</v>
      </c>
      <c r="P49" s="40">
        <v>67059079039</v>
      </c>
    </row>
    <row r="50" spans="1:16" ht="42.75" thickBot="1" x14ac:dyDescent="0.4">
      <c r="A50" s="2">
        <v>56</v>
      </c>
      <c r="B50" s="24">
        <v>2567</v>
      </c>
      <c r="C50" s="23" t="s">
        <v>55</v>
      </c>
      <c r="D50" s="23" t="s">
        <v>56</v>
      </c>
      <c r="E50" s="23" t="s">
        <v>57</v>
      </c>
      <c r="F50" s="23" t="s">
        <v>58</v>
      </c>
      <c r="G50" s="23" t="s">
        <v>59</v>
      </c>
      <c r="H50" s="25" t="s">
        <v>107</v>
      </c>
      <c r="I50" s="29">
        <v>13800</v>
      </c>
      <c r="J50" s="31" t="s">
        <v>135</v>
      </c>
      <c r="K50" s="33" t="s">
        <v>138</v>
      </c>
      <c r="L50" s="23" t="s">
        <v>136</v>
      </c>
      <c r="M50" s="29">
        <v>13800</v>
      </c>
      <c r="N50" s="29">
        <v>13800</v>
      </c>
      <c r="O50" s="37" t="s">
        <v>154</v>
      </c>
      <c r="P50" s="39">
        <v>67059173758</v>
      </c>
    </row>
    <row r="51" spans="1:16" ht="42.75" thickBot="1" x14ac:dyDescent="0.4">
      <c r="A51" s="2">
        <v>57</v>
      </c>
      <c r="B51" s="24">
        <v>2567</v>
      </c>
      <c r="C51" s="23" t="s">
        <v>55</v>
      </c>
      <c r="D51" s="23" t="s">
        <v>56</v>
      </c>
      <c r="E51" s="23" t="s">
        <v>57</v>
      </c>
      <c r="F51" s="23" t="s">
        <v>58</v>
      </c>
      <c r="G51" s="23" t="s">
        <v>59</v>
      </c>
      <c r="H51" s="25" t="s">
        <v>108</v>
      </c>
      <c r="I51" s="29">
        <v>25754.9</v>
      </c>
      <c r="J51" s="31" t="s">
        <v>135</v>
      </c>
      <c r="K51" s="33" t="s">
        <v>138</v>
      </c>
      <c r="L51" s="23" t="s">
        <v>136</v>
      </c>
      <c r="M51" s="29">
        <v>25754.9</v>
      </c>
      <c r="N51" s="29">
        <v>25754.9</v>
      </c>
      <c r="O51" s="35" t="s">
        <v>140</v>
      </c>
      <c r="P51" s="40">
        <v>67059475574</v>
      </c>
    </row>
    <row r="52" spans="1:16" ht="63.75" thickBot="1" x14ac:dyDescent="0.4">
      <c r="A52" s="2">
        <v>58</v>
      </c>
      <c r="B52" s="24">
        <v>2567</v>
      </c>
      <c r="C52" s="23" t="s">
        <v>55</v>
      </c>
      <c r="D52" s="23" t="s">
        <v>56</v>
      </c>
      <c r="E52" s="23" t="s">
        <v>57</v>
      </c>
      <c r="F52" s="23" t="s">
        <v>58</v>
      </c>
      <c r="G52" s="23" t="s">
        <v>59</v>
      </c>
      <c r="H52" s="25" t="s">
        <v>109</v>
      </c>
      <c r="I52" s="29">
        <v>9616.14</v>
      </c>
      <c r="J52" s="31" t="s">
        <v>135</v>
      </c>
      <c r="K52" s="33" t="s">
        <v>138</v>
      </c>
      <c r="L52" s="23" t="s">
        <v>136</v>
      </c>
      <c r="M52" s="29">
        <v>9616.14</v>
      </c>
      <c r="N52" s="29">
        <v>9616.14</v>
      </c>
      <c r="O52" s="36" t="s">
        <v>148</v>
      </c>
      <c r="P52" s="39">
        <v>67059502065</v>
      </c>
    </row>
    <row r="53" spans="1:16" ht="42.75" thickBot="1" x14ac:dyDescent="0.4">
      <c r="A53" s="2">
        <v>59</v>
      </c>
      <c r="B53" s="24">
        <v>2567</v>
      </c>
      <c r="C53" s="23" t="s">
        <v>55</v>
      </c>
      <c r="D53" s="23" t="s">
        <v>56</v>
      </c>
      <c r="E53" s="23" t="s">
        <v>57</v>
      </c>
      <c r="F53" s="23" t="s">
        <v>58</v>
      </c>
      <c r="G53" s="23" t="s">
        <v>59</v>
      </c>
      <c r="H53" s="25" t="s">
        <v>110</v>
      </c>
      <c r="I53" s="29">
        <v>13696</v>
      </c>
      <c r="J53" s="31" t="s">
        <v>135</v>
      </c>
      <c r="K53" s="33" t="s">
        <v>138</v>
      </c>
      <c r="L53" s="23" t="s">
        <v>136</v>
      </c>
      <c r="M53" s="29">
        <v>13696</v>
      </c>
      <c r="N53" s="29">
        <v>13696</v>
      </c>
      <c r="O53" s="35" t="s">
        <v>142</v>
      </c>
      <c r="P53" s="40">
        <v>67059503439</v>
      </c>
    </row>
    <row r="54" spans="1:16" ht="84.75" thickBot="1" x14ac:dyDescent="0.4">
      <c r="A54" s="2">
        <v>60</v>
      </c>
      <c r="B54" s="24">
        <v>2567</v>
      </c>
      <c r="C54" s="23" t="s">
        <v>55</v>
      </c>
      <c r="D54" s="23" t="s">
        <v>56</v>
      </c>
      <c r="E54" s="23" t="s">
        <v>57</v>
      </c>
      <c r="F54" s="23" t="s">
        <v>58</v>
      </c>
      <c r="G54" s="23" t="s">
        <v>59</v>
      </c>
      <c r="H54" s="25" t="s">
        <v>111</v>
      </c>
      <c r="I54" s="29">
        <v>8475</v>
      </c>
      <c r="J54" s="31" t="s">
        <v>135</v>
      </c>
      <c r="K54" s="33" t="s">
        <v>138</v>
      </c>
      <c r="L54" s="23" t="s">
        <v>136</v>
      </c>
      <c r="M54" s="29">
        <v>8475</v>
      </c>
      <c r="N54" s="29">
        <v>8475</v>
      </c>
      <c r="O54" s="36" t="s">
        <v>144</v>
      </c>
      <c r="P54" s="39">
        <v>67059538166</v>
      </c>
    </row>
    <row r="55" spans="1:16" ht="42.75" thickBot="1" x14ac:dyDescent="0.4">
      <c r="A55" s="2">
        <v>61</v>
      </c>
      <c r="B55" s="24">
        <v>2567</v>
      </c>
      <c r="C55" s="23" t="s">
        <v>55</v>
      </c>
      <c r="D55" s="23" t="s">
        <v>56</v>
      </c>
      <c r="E55" s="23" t="s">
        <v>57</v>
      </c>
      <c r="F55" s="23" t="s">
        <v>58</v>
      </c>
      <c r="G55" s="23" t="s">
        <v>59</v>
      </c>
      <c r="H55" s="25" t="s">
        <v>112</v>
      </c>
      <c r="I55" s="29">
        <v>22042</v>
      </c>
      <c r="J55" s="31" t="s">
        <v>135</v>
      </c>
      <c r="K55" s="33" t="s">
        <v>138</v>
      </c>
      <c r="L55" s="23" t="s">
        <v>136</v>
      </c>
      <c r="M55" s="29">
        <v>22042</v>
      </c>
      <c r="N55" s="29">
        <v>22042</v>
      </c>
      <c r="O55" s="35" t="s">
        <v>143</v>
      </c>
      <c r="P55" s="40">
        <v>67069018903</v>
      </c>
    </row>
    <row r="56" spans="1:16" ht="42.75" thickBot="1" x14ac:dyDescent="0.4">
      <c r="A56" s="2">
        <v>62</v>
      </c>
      <c r="B56" s="24">
        <v>2567</v>
      </c>
      <c r="C56" s="23" t="s">
        <v>55</v>
      </c>
      <c r="D56" s="23" t="s">
        <v>56</v>
      </c>
      <c r="E56" s="23" t="s">
        <v>57</v>
      </c>
      <c r="F56" s="23" t="s">
        <v>58</v>
      </c>
      <c r="G56" s="23" t="s">
        <v>59</v>
      </c>
      <c r="H56" s="25" t="s">
        <v>113</v>
      </c>
      <c r="I56" s="29">
        <v>31000</v>
      </c>
      <c r="J56" s="31" t="s">
        <v>135</v>
      </c>
      <c r="K56" s="33" t="s">
        <v>138</v>
      </c>
      <c r="L56" s="23" t="s">
        <v>136</v>
      </c>
      <c r="M56" s="29">
        <v>31000</v>
      </c>
      <c r="N56" s="29">
        <v>31000</v>
      </c>
      <c r="O56" s="36" t="s">
        <v>155</v>
      </c>
      <c r="P56" s="39">
        <v>67069073576</v>
      </c>
    </row>
    <row r="57" spans="1:16" ht="84.75" thickBot="1" x14ac:dyDescent="0.4">
      <c r="A57" s="2">
        <v>63</v>
      </c>
      <c r="B57" s="24">
        <v>2567</v>
      </c>
      <c r="C57" s="23" t="s">
        <v>55</v>
      </c>
      <c r="D57" s="23" t="s">
        <v>56</v>
      </c>
      <c r="E57" s="23" t="s">
        <v>57</v>
      </c>
      <c r="F57" s="23" t="s">
        <v>58</v>
      </c>
      <c r="G57" s="23" t="s">
        <v>59</v>
      </c>
      <c r="H57" s="25" t="s">
        <v>114</v>
      </c>
      <c r="I57" s="29">
        <v>5720</v>
      </c>
      <c r="J57" s="31" t="s">
        <v>135</v>
      </c>
      <c r="K57" s="33" t="s">
        <v>138</v>
      </c>
      <c r="L57" s="23" t="s">
        <v>136</v>
      </c>
      <c r="M57" s="29">
        <v>5720</v>
      </c>
      <c r="N57" s="29">
        <v>5720</v>
      </c>
      <c r="O57" s="35" t="s">
        <v>156</v>
      </c>
      <c r="P57" s="40">
        <v>67069090310</v>
      </c>
    </row>
    <row r="58" spans="1:16" ht="42.75" thickBot="1" x14ac:dyDescent="0.4">
      <c r="A58" s="2">
        <v>64</v>
      </c>
      <c r="B58" s="24">
        <v>2567</v>
      </c>
      <c r="C58" s="23" t="s">
        <v>55</v>
      </c>
      <c r="D58" s="23" t="s">
        <v>56</v>
      </c>
      <c r="E58" s="23" t="s">
        <v>57</v>
      </c>
      <c r="F58" s="23" t="s">
        <v>58</v>
      </c>
      <c r="G58" s="23" t="s">
        <v>59</v>
      </c>
      <c r="H58" s="25" t="s">
        <v>115</v>
      </c>
      <c r="I58" s="29">
        <v>5144</v>
      </c>
      <c r="J58" s="31" t="s">
        <v>135</v>
      </c>
      <c r="K58" s="33" t="s">
        <v>138</v>
      </c>
      <c r="L58" s="23" t="s">
        <v>136</v>
      </c>
      <c r="M58" s="29">
        <v>5144</v>
      </c>
      <c r="N58" s="29">
        <v>5144</v>
      </c>
      <c r="O58" s="36" t="s">
        <v>157</v>
      </c>
      <c r="P58" s="39">
        <v>67069103378</v>
      </c>
    </row>
    <row r="59" spans="1:16" ht="42.75" thickBot="1" x14ac:dyDescent="0.4">
      <c r="A59" s="2">
        <v>65</v>
      </c>
      <c r="B59" s="24">
        <v>2567</v>
      </c>
      <c r="C59" s="23" t="s">
        <v>55</v>
      </c>
      <c r="D59" s="23" t="s">
        <v>56</v>
      </c>
      <c r="E59" s="23" t="s">
        <v>57</v>
      </c>
      <c r="F59" s="23" t="s">
        <v>58</v>
      </c>
      <c r="G59" s="23" t="s">
        <v>59</v>
      </c>
      <c r="H59" s="25" t="s">
        <v>116</v>
      </c>
      <c r="I59" s="29">
        <v>7425</v>
      </c>
      <c r="J59" s="31" t="s">
        <v>135</v>
      </c>
      <c r="K59" s="33" t="s">
        <v>138</v>
      </c>
      <c r="L59" s="23" t="s">
        <v>136</v>
      </c>
      <c r="M59" s="29">
        <v>7425</v>
      </c>
      <c r="N59" s="29">
        <v>7425</v>
      </c>
      <c r="O59" s="38" t="s">
        <v>158</v>
      </c>
      <c r="P59" s="40">
        <v>67069170794</v>
      </c>
    </row>
    <row r="60" spans="1:16" ht="84.75" thickBot="1" x14ac:dyDescent="0.4">
      <c r="A60" s="2">
        <v>66</v>
      </c>
      <c r="B60" s="24">
        <v>2567</v>
      </c>
      <c r="C60" s="23" t="s">
        <v>55</v>
      </c>
      <c r="D60" s="23" t="s">
        <v>56</v>
      </c>
      <c r="E60" s="23" t="s">
        <v>57</v>
      </c>
      <c r="F60" s="23" t="s">
        <v>58</v>
      </c>
      <c r="G60" s="23" t="s">
        <v>59</v>
      </c>
      <c r="H60" s="25" t="s">
        <v>117</v>
      </c>
      <c r="I60" s="29">
        <v>110162</v>
      </c>
      <c r="J60" s="31" t="s">
        <v>135</v>
      </c>
      <c r="K60" s="33" t="s">
        <v>138</v>
      </c>
      <c r="L60" s="23" t="s">
        <v>136</v>
      </c>
      <c r="M60" s="29">
        <v>110162</v>
      </c>
      <c r="N60" s="29">
        <v>110162</v>
      </c>
      <c r="O60" s="36" t="s">
        <v>144</v>
      </c>
      <c r="P60" s="39">
        <v>67069264287</v>
      </c>
    </row>
    <row r="61" spans="1:16" ht="42.75" thickBot="1" x14ac:dyDescent="0.4">
      <c r="A61" s="2">
        <v>67</v>
      </c>
      <c r="B61" s="24">
        <v>2567</v>
      </c>
      <c r="C61" s="23" t="s">
        <v>55</v>
      </c>
      <c r="D61" s="23" t="s">
        <v>56</v>
      </c>
      <c r="E61" s="23" t="s">
        <v>57</v>
      </c>
      <c r="F61" s="23" t="s">
        <v>58</v>
      </c>
      <c r="G61" s="23" t="s">
        <v>59</v>
      </c>
      <c r="H61" s="25" t="s">
        <v>118</v>
      </c>
      <c r="I61" s="29">
        <v>30600</v>
      </c>
      <c r="J61" s="31" t="s">
        <v>135</v>
      </c>
      <c r="K61" s="33" t="s">
        <v>138</v>
      </c>
      <c r="L61" s="23" t="s">
        <v>136</v>
      </c>
      <c r="M61" s="29">
        <v>30600</v>
      </c>
      <c r="N61" s="29">
        <v>30600</v>
      </c>
      <c r="O61" s="38" t="s">
        <v>159</v>
      </c>
      <c r="P61" s="40">
        <v>67069550059</v>
      </c>
    </row>
    <row r="62" spans="1:16" ht="42.75" thickBot="1" x14ac:dyDescent="0.4">
      <c r="A62" s="2">
        <v>68</v>
      </c>
      <c r="B62" s="24">
        <v>2567</v>
      </c>
      <c r="C62" s="23" t="s">
        <v>55</v>
      </c>
      <c r="D62" s="23" t="s">
        <v>56</v>
      </c>
      <c r="E62" s="23" t="s">
        <v>57</v>
      </c>
      <c r="F62" s="23" t="s">
        <v>58</v>
      </c>
      <c r="G62" s="23" t="s">
        <v>59</v>
      </c>
      <c r="H62" s="25" t="s">
        <v>119</v>
      </c>
      <c r="I62" s="29">
        <v>51999.86</v>
      </c>
      <c r="J62" s="31" t="s">
        <v>135</v>
      </c>
      <c r="K62" s="33" t="s">
        <v>138</v>
      </c>
      <c r="L62" s="23" t="s">
        <v>136</v>
      </c>
      <c r="M62" s="29">
        <v>51999.86</v>
      </c>
      <c r="N62" s="29">
        <v>51999.86</v>
      </c>
      <c r="O62" s="36" t="s">
        <v>143</v>
      </c>
      <c r="P62" s="39">
        <v>67079102540</v>
      </c>
    </row>
    <row r="63" spans="1:16" ht="42.75" thickBot="1" x14ac:dyDescent="0.4">
      <c r="A63" s="2">
        <v>69</v>
      </c>
      <c r="B63" s="24">
        <v>2567</v>
      </c>
      <c r="C63" s="23" t="s">
        <v>55</v>
      </c>
      <c r="D63" s="23" t="s">
        <v>56</v>
      </c>
      <c r="E63" s="23" t="s">
        <v>57</v>
      </c>
      <c r="F63" s="23" t="s">
        <v>58</v>
      </c>
      <c r="G63" s="23" t="s">
        <v>59</v>
      </c>
      <c r="H63" s="25" t="s">
        <v>120</v>
      </c>
      <c r="I63" s="29">
        <v>10709.95</v>
      </c>
      <c r="J63" s="31" t="s">
        <v>135</v>
      </c>
      <c r="K63" s="33" t="s">
        <v>138</v>
      </c>
      <c r="L63" s="23" t="s">
        <v>136</v>
      </c>
      <c r="M63" s="29">
        <v>10709.95</v>
      </c>
      <c r="N63" s="29">
        <v>10709.95</v>
      </c>
      <c r="O63" s="35" t="s">
        <v>146</v>
      </c>
      <c r="P63" s="40">
        <v>67079184741</v>
      </c>
    </row>
    <row r="64" spans="1:16" ht="42.75" thickBot="1" x14ac:dyDescent="0.4">
      <c r="A64" s="2">
        <v>70</v>
      </c>
      <c r="B64" s="24">
        <v>2567</v>
      </c>
      <c r="C64" s="23" t="s">
        <v>55</v>
      </c>
      <c r="D64" s="23" t="s">
        <v>56</v>
      </c>
      <c r="E64" s="23" t="s">
        <v>57</v>
      </c>
      <c r="F64" s="23" t="s">
        <v>58</v>
      </c>
      <c r="G64" s="23" t="s">
        <v>59</v>
      </c>
      <c r="H64" s="25" t="s">
        <v>121</v>
      </c>
      <c r="I64" s="29">
        <v>16506.169999999998</v>
      </c>
      <c r="J64" s="31" t="s">
        <v>135</v>
      </c>
      <c r="K64" s="33" t="s">
        <v>138</v>
      </c>
      <c r="L64" s="23" t="s">
        <v>136</v>
      </c>
      <c r="M64" s="29">
        <v>16506.169999999998</v>
      </c>
      <c r="N64" s="29">
        <v>16506.169999999998</v>
      </c>
      <c r="O64" s="36" t="s">
        <v>143</v>
      </c>
      <c r="P64" s="39">
        <v>67079351920</v>
      </c>
    </row>
    <row r="65" spans="1:16" ht="42.75" thickBot="1" x14ac:dyDescent="0.4">
      <c r="A65" s="2">
        <v>71</v>
      </c>
      <c r="B65" s="24">
        <v>2567</v>
      </c>
      <c r="C65" s="23" t="s">
        <v>55</v>
      </c>
      <c r="D65" s="23" t="s">
        <v>56</v>
      </c>
      <c r="E65" s="23" t="s">
        <v>57</v>
      </c>
      <c r="F65" s="23" t="s">
        <v>58</v>
      </c>
      <c r="G65" s="23" t="s">
        <v>59</v>
      </c>
      <c r="H65" s="25" t="s">
        <v>122</v>
      </c>
      <c r="I65" s="29">
        <v>38226.82</v>
      </c>
      <c r="J65" s="31" t="s">
        <v>135</v>
      </c>
      <c r="K65" s="33" t="s">
        <v>138</v>
      </c>
      <c r="L65" s="23" t="s">
        <v>136</v>
      </c>
      <c r="M65" s="29">
        <v>38226.82</v>
      </c>
      <c r="N65" s="29">
        <v>38226.82</v>
      </c>
      <c r="O65" s="35" t="s">
        <v>143</v>
      </c>
      <c r="P65" s="40">
        <v>67079354763</v>
      </c>
    </row>
    <row r="66" spans="1:16" ht="63.75" thickBot="1" x14ac:dyDescent="0.4">
      <c r="A66" s="2">
        <v>72</v>
      </c>
      <c r="B66" s="24">
        <v>2567</v>
      </c>
      <c r="C66" s="23" t="s">
        <v>55</v>
      </c>
      <c r="D66" s="23" t="s">
        <v>56</v>
      </c>
      <c r="E66" s="23" t="s">
        <v>57</v>
      </c>
      <c r="F66" s="23" t="s">
        <v>58</v>
      </c>
      <c r="G66" s="23" t="s">
        <v>59</v>
      </c>
      <c r="H66" s="25" t="s">
        <v>123</v>
      </c>
      <c r="I66" s="29">
        <v>13439.7</v>
      </c>
      <c r="J66" s="31" t="s">
        <v>135</v>
      </c>
      <c r="K66" s="33" t="s">
        <v>138</v>
      </c>
      <c r="L66" s="23" t="s">
        <v>136</v>
      </c>
      <c r="M66" s="29">
        <v>13439.7</v>
      </c>
      <c r="N66" s="29">
        <v>13439.7</v>
      </c>
      <c r="O66" s="37" t="s">
        <v>159</v>
      </c>
      <c r="P66" s="39">
        <v>67079410106</v>
      </c>
    </row>
    <row r="67" spans="1:16" ht="63.75" thickBot="1" x14ac:dyDescent="0.4">
      <c r="A67" s="2">
        <v>73</v>
      </c>
      <c r="B67" s="24">
        <v>2567</v>
      </c>
      <c r="C67" s="23" t="s">
        <v>55</v>
      </c>
      <c r="D67" s="23" t="s">
        <v>56</v>
      </c>
      <c r="E67" s="23" t="s">
        <v>57</v>
      </c>
      <c r="F67" s="23" t="s">
        <v>58</v>
      </c>
      <c r="G67" s="23" t="s">
        <v>59</v>
      </c>
      <c r="H67" s="25" t="s">
        <v>124</v>
      </c>
      <c r="I67" s="29">
        <v>12951</v>
      </c>
      <c r="J67" s="31" t="s">
        <v>135</v>
      </c>
      <c r="K67" s="33" t="s">
        <v>138</v>
      </c>
      <c r="L67" s="23" t="s">
        <v>136</v>
      </c>
      <c r="M67" s="29">
        <v>12951</v>
      </c>
      <c r="N67" s="29">
        <v>12951</v>
      </c>
      <c r="O67" s="35" t="s">
        <v>160</v>
      </c>
      <c r="P67" s="40">
        <v>67079414092</v>
      </c>
    </row>
    <row r="68" spans="1:16" ht="63.75" thickBot="1" x14ac:dyDescent="0.4">
      <c r="A68" s="2">
        <v>74</v>
      </c>
      <c r="B68" s="24">
        <v>2567</v>
      </c>
      <c r="C68" s="23" t="s">
        <v>55</v>
      </c>
      <c r="D68" s="23" t="s">
        <v>56</v>
      </c>
      <c r="E68" s="23" t="s">
        <v>57</v>
      </c>
      <c r="F68" s="23" t="s">
        <v>58</v>
      </c>
      <c r="G68" s="23" t="s">
        <v>59</v>
      </c>
      <c r="H68" s="25" t="s">
        <v>125</v>
      </c>
      <c r="I68" s="29">
        <v>5885</v>
      </c>
      <c r="J68" s="31" t="s">
        <v>135</v>
      </c>
      <c r="K68" s="33" t="s">
        <v>138</v>
      </c>
      <c r="L68" s="23" t="s">
        <v>136</v>
      </c>
      <c r="M68" s="29">
        <v>5885</v>
      </c>
      <c r="N68" s="29">
        <v>5885</v>
      </c>
      <c r="O68" s="36" t="s">
        <v>140</v>
      </c>
      <c r="P68" s="39">
        <v>67079628377</v>
      </c>
    </row>
    <row r="69" spans="1:16" ht="42.75" thickBot="1" x14ac:dyDescent="0.4">
      <c r="A69" s="2">
        <v>75</v>
      </c>
      <c r="B69" s="24">
        <v>2567</v>
      </c>
      <c r="C69" s="23" t="s">
        <v>55</v>
      </c>
      <c r="D69" s="23" t="s">
        <v>56</v>
      </c>
      <c r="E69" s="23" t="s">
        <v>57</v>
      </c>
      <c r="F69" s="23" t="s">
        <v>58</v>
      </c>
      <c r="G69" s="23" t="s">
        <v>59</v>
      </c>
      <c r="H69" s="25" t="s">
        <v>126</v>
      </c>
      <c r="I69" s="29">
        <v>15541.94</v>
      </c>
      <c r="J69" s="31" t="s">
        <v>135</v>
      </c>
      <c r="K69" s="33" t="s">
        <v>138</v>
      </c>
      <c r="L69" s="23" t="s">
        <v>136</v>
      </c>
      <c r="M69" s="29">
        <v>15541.94</v>
      </c>
      <c r="N69" s="29">
        <v>15541.94</v>
      </c>
      <c r="O69" s="35" t="s">
        <v>143</v>
      </c>
      <c r="P69" s="40">
        <v>67089101280</v>
      </c>
    </row>
    <row r="70" spans="1:16" ht="42.75" thickBot="1" x14ac:dyDescent="0.4">
      <c r="A70" s="2">
        <v>76</v>
      </c>
      <c r="B70" s="24">
        <v>2567</v>
      </c>
      <c r="C70" s="23" t="s">
        <v>55</v>
      </c>
      <c r="D70" s="23" t="s">
        <v>56</v>
      </c>
      <c r="E70" s="23" t="s">
        <v>57</v>
      </c>
      <c r="F70" s="23" t="s">
        <v>58</v>
      </c>
      <c r="G70" s="23" t="s">
        <v>59</v>
      </c>
      <c r="H70" s="25" t="s">
        <v>127</v>
      </c>
      <c r="I70" s="29">
        <v>10760.01</v>
      </c>
      <c r="J70" s="31" t="s">
        <v>135</v>
      </c>
      <c r="K70" s="33" t="s">
        <v>138</v>
      </c>
      <c r="L70" s="23" t="s">
        <v>136</v>
      </c>
      <c r="M70" s="29">
        <v>10760.01</v>
      </c>
      <c r="N70" s="29">
        <v>10760.01</v>
      </c>
      <c r="O70" s="36" t="s">
        <v>143</v>
      </c>
      <c r="P70" s="39">
        <v>67089101557</v>
      </c>
    </row>
    <row r="71" spans="1:16" ht="84.75" thickBot="1" x14ac:dyDescent="0.4">
      <c r="A71" s="2">
        <v>77</v>
      </c>
      <c r="B71" s="24">
        <v>2567</v>
      </c>
      <c r="C71" s="23" t="s">
        <v>55</v>
      </c>
      <c r="D71" s="23" t="s">
        <v>56</v>
      </c>
      <c r="E71" s="23" t="s">
        <v>57</v>
      </c>
      <c r="F71" s="23" t="s">
        <v>58</v>
      </c>
      <c r="G71" s="23" t="s">
        <v>59</v>
      </c>
      <c r="H71" s="25" t="s">
        <v>128</v>
      </c>
      <c r="I71" s="29">
        <v>6520</v>
      </c>
      <c r="J71" s="31" t="s">
        <v>135</v>
      </c>
      <c r="K71" s="33" t="s">
        <v>138</v>
      </c>
      <c r="L71" s="23" t="s">
        <v>136</v>
      </c>
      <c r="M71" s="29">
        <v>6520</v>
      </c>
      <c r="N71" s="29">
        <v>6520</v>
      </c>
      <c r="O71" s="35" t="s">
        <v>144</v>
      </c>
      <c r="P71" s="40">
        <v>67089214777</v>
      </c>
    </row>
    <row r="72" spans="1:16" ht="42.75" thickBot="1" x14ac:dyDescent="0.4">
      <c r="A72" s="2">
        <v>78</v>
      </c>
      <c r="B72" s="24">
        <v>2567</v>
      </c>
      <c r="C72" s="23" t="s">
        <v>55</v>
      </c>
      <c r="D72" s="23" t="s">
        <v>56</v>
      </c>
      <c r="E72" s="23" t="s">
        <v>57</v>
      </c>
      <c r="F72" s="23" t="s">
        <v>58</v>
      </c>
      <c r="G72" s="23" t="s">
        <v>59</v>
      </c>
      <c r="H72" s="28" t="s">
        <v>129</v>
      </c>
      <c r="I72" s="29">
        <v>10045.5</v>
      </c>
      <c r="J72" s="31" t="s">
        <v>135</v>
      </c>
      <c r="K72" s="33" t="s">
        <v>138</v>
      </c>
      <c r="L72" s="23" t="s">
        <v>136</v>
      </c>
      <c r="M72" s="29">
        <v>10045.5</v>
      </c>
      <c r="N72" s="29">
        <v>10045.5</v>
      </c>
      <c r="O72" s="35" t="s">
        <v>161</v>
      </c>
      <c r="P72" s="43">
        <v>67089496362</v>
      </c>
    </row>
    <row r="73" spans="1:16" ht="63.75" thickBot="1" x14ac:dyDescent="0.4">
      <c r="A73" s="2">
        <v>79</v>
      </c>
      <c r="B73" s="24">
        <v>2567</v>
      </c>
      <c r="C73" s="23" t="s">
        <v>55</v>
      </c>
      <c r="D73" s="23" t="s">
        <v>56</v>
      </c>
      <c r="E73" s="23" t="s">
        <v>57</v>
      </c>
      <c r="F73" s="23" t="s">
        <v>58</v>
      </c>
      <c r="G73" s="23" t="s">
        <v>59</v>
      </c>
      <c r="H73" s="28" t="s">
        <v>130</v>
      </c>
      <c r="I73" s="29">
        <v>9504.1</v>
      </c>
      <c r="J73" s="31" t="s">
        <v>135</v>
      </c>
      <c r="K73" s="33" t="s">
        <v>138</v>
      </c>
      <c r="L73" s="23" t="s">
        <v>136</v>
      </c>
      <c r="M73" s="29">
        <v>9504.1</v>
      </c>
      <c r="N73" s="29">
        <v>9504.1</v>
      </c>
      <c r="O73" s="36" t="s">
        <v>148</v>
      </c>
      <c r="P73" s="43">
        <v>67089617155</v>
      </c>
    </row>
    <row r="74" spans="1:16" ht="42.75" thickBot="1" x14ac:dyDescent="0.4">
      <c r="A74" s="2">
        <v>80</v>
      </c>
      <c r="B74" s="24">
        <v>2567</v>
      </c>
      <c r="C74" s="23" t="s">
        <v>55</v>
      </c>
      <c r="D74" s="23" t="s">
        <v>56</v>
      </c>
      <c r="E74" s="23" t="s">
        <v>57</v>
      </c>
      <c r="F74" s="23" t="s">
        <v>58</v>
      </c>
      <c r="G74" s="23" t="s">
        <v>59</v>
      </c>
      <c r="H74" s="28" t="s">
        <v>131</v>
      </c>
      <c r="I74" s="29">
        <v>13375</v>
      </c>
      <c r="J74" s="31" t="s">
        <v>135</v>
      </c>
      <c r="K74" s="33" t="s">
        <v>138</v>
      </c>
      <c r="L74" s="23" t="s">
        <v>136</v>
      </c>
      <c r="M74" s="29">
        <v>13375</v>
      </c>
      <c r="N74" s="29">
        <v>13375</v>
      </c>
      <c r="O74" s="35" t="s">
        <v>142</v>
      </c>
      <c r="P74" s="44">
        <v>67099338564</v>
      </c>
    </row>
    <row r="75" spans="1:16" ht="42.75" thickBot="1" x14ac:dyDescent="0.4">
      <c r="A75" s="2">
        <v>81</v>
      </c>
      <c r="B75" s="24">
        <v>2567</v>
      </c>
      <c r="C75" s="23" t="s">
        <v>55</v>
      </c>
      <c r="D75" s="23" t="s">
        <v>56</v>
      </c>
      <c r="E75" s="23" t="s">
        <v>57</v>
      </c>
      <c r="F75" s="23" t="s">
        <v>58</v>
      </c>
      <c r="G75" s="23" t="s">
        <v>59</v>
      </c>
      <c r="H75" s="28" t="s">
        <v>132</v>
      </c>
      <c r="I75" s="29">
        <v>7499.95</v>
      </c>
      <c r="J75" s="31" t="s">
        <v>135</v>
      </c>
      <c r="K75" s="33" t="s">
        <v>138</v>
      </c>
      <c r="L75" s="23" t="s">
        <v>136</v>
      </c>
      <c r="M75" s="29">
        <v>7499.95</v>
      </c>
      <c r="N75" s="29">
        <v>7499.95</v>
      </c>
      <c r="O75" s="36" t="s">
        <v>143</v>
      </c>
      <c r="P75" s="44">
        <v>67099362833</v>
      </c>
    </row>
    <row r="76" spans="1:16" ht="63.75" thickBot="1" x14ac:dyDescent="0.4">
      <c r="A76" s="2">
        <v>82</v>
      </c>
      <c r="B76" s="24">
        <v>2567</v>
      </c>
      <c r="C76" s="23" t="s">
        <v>55</v>
      </c>
      <c r="D76" s="23" t="s">
        <v>56</v>
      </c>
      <c r="E76" s="23" t="s">
        <v>57</v>
      </c>
      <c r="F76" s="23" t="s">
        <v>58</v>
      </c>
      <c r="G76" s="23" t="s">
        <v>59</v>
      </c>
      <c r="H76" s="28" t="s">
        <v>133</v>
      </c>
      <c r="I76" s="29">
        <v>6955</v>
      </c>
      <c r="J76" s="31" t="s">
        <v>135</v>
      </c>
      <c r="K76" s="33" t="s">
        <v>138</v>
      </c>
      <c r="L76" s="23" t="s">
        <v>136</v>
      </c>
      <c r="M76" s="29">
        <v>6955</v>
      </c>
      <c r="N76" s="29">
        <v>6955</v>
      </c>
      <c r="O76" s="35" t="s">
        <v>140</v>
      </c>
      <c r="P76" s="44">
        <v>67099438771</v>
      </c>
    </row>
    <row r="77" spans="1:16" ht="42.75" thickBot="1" x14ac:dyDescent="0.4">
      <c r="A77" s="2">
        <v>83</v>
      </c>
      <c r="B77" s="24">
        <v>2567</v>
      </c>
      <c r="C77" s="23" t="s">
        <v>55</v>
      </c>
      <c r="D77" s="23" t="s">
        <v>56</v>
      </c>
      <c r="E77" s="23" t="s">
        <v>57</v>
      </c>
      <c r="F77" s="23" t="s">
        <v>58</v>
      </c>
      <c r="G77" s="23" t="s">
        <v>59</v>
      </c>
      <c r="H77" s="28" t="s">
        <v>134</v>
      </c>
      <c r="I77" s="29">
        <v>13375</v>
      </c>
      <c r="J77" s="31" t="s">
        <v>135</v>
      </c>
      <c r="K77" s="33" t="s">
        <v>138</v>
      </c>
      <c r="L77" s="23" t="s">
        <v>136</v>
      </c>
      <c r="M77" s="29">
        <v>13375</v>
      </c>
      <c r="N77" s="29">
        <v>13375</v>
      </c>
      <c r="O77" s="36" t="s">
        <v>142</v>
      </c>
      <c r="P77" s="44">
        <v>67099706907</v>
      </c>
    </row>
    <row r="78" spans="1:16" ht="42.75" thickBot="1" x14ac:dyDescent="0.4">
      <c r="A78" s="2">
        <v>87</v>
      </c>
      <c r="B78" s="45">
        <v>2567</v>
      </c>
      <c r="C78" s="23" t="s">
        <v>55</v>
      </c>
      <c r="D78" s="23" t="s">
        <v>56</v>
      </c>
      <c r="E78" s="23" t="s">
        <v>57</v>
      </c>
      <c r="F78" s="23" t="s">
        <v>58</v>
      </c>
      <c r="G78" s="23" t="s">
        <v>59</v>
      </c>
      <c r="H78" s="46" t="s">
        <v>162</v>
      </c>
      <c r="I78" s="49">
        <v>15000</v>
      </c>
      <c r="J78" s="51" t="s">
        <v>197</v>
      </c>
      <c r="K78" s="33" t="s">
        <v>138</v>
      </c>
      <c r="L78" s="52" t="s">
        <v>136</v>
      </c>
      <c r="M78" s="49">
        <v>15000</v>
      </c>
      <c r="N78" s="49">
        <v>15000</v>
      </c>
      <c r="O78" s="54"/>
      <c r="P78" s="61"/>
    </row>
    <row r="79" spans="1:16" ht="42.75" thickBot="1" x14ac:dyDescent="0.4">
      <c r="A79" s="2">
        <v>88</v>
      </c>
      <c r="B79" s="45">
        <v>2567</v>
      </c>
      <c r="C79" s="23" t="s">
        <v>55</v>
      </c>
      <c r="D79" s="23" t="s">
        <v>56</v>
      </c>
      <c r="E79" s="23" t="s">
        <v>57</v>
      </c>
      <c r="F79" s="23" t="s">
        <v>58</v>
      </c>
      <c r="G79" s="23" t="s">
        <v>59</v>
      </c>
      <c r="H79" s="46" t="s">
        <v>163</v>
      </c>
      <c r="I79" s="49">
        <v>15000</v>
      </c>
      <c r="J79" s="51" t="s">
        <v>197</v>
      </c>
      <c r="K79" s="33" t="s">
        <v>138</v>
      </c>
      <c r="L79" s="52" t="s">
        <v>136</v>
      </c>
      <c r="M79" s="49">
        <v>15000</v>
      </c>
      <c r="N79" s="49">
        <v>15000</v>
      </c>
      <c r="O79" s="34"/>
      <c r="P79" s="59"/>
    </row>
    <row r="80" spans="1:16" ht="42.75" thickBot="1" x14ac:dyDescent="0.4">
      <c r="A80" s="2">
        <v>89</v>
      </c>
      <c r="B80" s="45">
        <v>2567</v>
      </c>
      <c r="C80" s="23" t="s">
        <v>55</v>
      </c>
      <c r="D80" s="23" t="s">
        <v>56</v>
      </c>
      <c r="E80" s="23" t="s">
        <v>57</v>
      </c>
      <c r="F80" s="23" t="s">
        <v>58</v>
      </c>
      <c r="G80" s="23" t="s">
        <v>59</v>
      </c>
      <c r="H80" s="46" t="s">
        <v>164</v>
      </c>
      <c r="I80" s="49">
        <v>6850</v>
      </c>
      <c r="J80" s="51" t="s">
        <v>135</v>
      </c>
      <c r="K80" s="33" t="s">
        <v>138</v>
      </c>
      <c r="L80" s="52" t="s">
        <v>136</v>
      </c>
      <c r="M80" s="49">
        <v>6850</v>
      </c>
      <c r="N80" s="49">
        <v>6850</v>
      </c>
      <c r="O80" s="53" t="s">
        <v>199</v>
      </c>
      <c r="P80" s="55">
        <v>67059034240</v>
      </c>
    </row>
    <row r="81" spans="1:16" ht="42.75" thickBot="1" x14ac:dyDescent="0.4">
      <c r="A81" s="2">
        <v>94</v>
      </c>
      <c r="B81" s="45">
        <v>2567</v>
      </c>
      <c r="C81" s="23" t="s">
        <v>55</v>
      </c>
      <c r="D81" s="23" t="s">
        <v>56</v>
      </c>
      <c r="E81" s="23" t="s">
        <v>57</v>
      </c>
      <c r="F81" s="23" t="s">
        <v>58</v>
      </c>
      <c r="G81" s="23" t="s">
        <v>59</v>
      </c>
      <c r="H81" s="46" t="s">
        <v>165</v>
      </c>
      <c r="I81" s="49">
        <v>15087</v>
      </c>
      <c r="J81" s="51" t="s">
        <v>135</v>
      </c>
      <c r="K81" s="33" t="s">
        <v>138</v>
      </c>
      <c r="L81" s="52" t="s">
        <v>136</v>
      </c>
      <c r="M81" s="49">
        <v>15087</v>
      </c>
      <c r="N81" s="49">
        <v>15087</v>
      </c>
      <c r="O81" s="35" t="s">
        <v>140</v>
      </c>
      <c r="P81" s="40">
        <v>7059079140</v>
      </c>
    </row>
    <row r="82" spans="1:16" ht="42.75" thickBot="1" x14ac:dyDescent="0.4">
      <c r="A82" s="2">
        <v>95</v>
      </c>
      <c r="B82" s="45">
        <v>2567</v>
      </c>
      <c r="C82" s="23" t="s">
        <v>55</v>
      </c>
      <c r="D82" s="23" t="s">
        <v>56</v>
      </c>
      <c r="E82" s="23" t="s">
        <v>57</v>
      </c>
      <c r="F82" s="23" t="s">
        <v>58</v>
      </c>
      <c r="G82" s="23" t="s">
        <v>59</v>
      </c>
      <c r="H82" s="46" t="s">
        <v>166</v>
      </c>
      <c r="I82" s="49">
        <v>15000</v>
      </c>
      <c r="J82" s="51" t="s">
        <v>197</v>
      </c>
      <c r="K82" s="33" t="s">
        <v>138</v>
      </c>
      <c r="L82" s="52" t="s">
        <v>136</v>
      </c>
      <c r="M82" s="49">
        <v>15000</v>
      </c>
      <c r="N82" s="49">
        <v>15000</v>
      </c>
      <c r="O82" s="54"/>
      <c r="P82" s="61"/>
    </row>
    <row r="83" spans="1:16" ht="42.75" thickBot="1" x14ac:dyDescent="0.4">
      <c r="A83" s="2">
        <v>99</v>
      </c>
      <c r="B83" s="45">
        <v>2567</v>
      </c>
      <c r="C83" s="23" t="s">
        <v>55</v>
      </c>
      <c r="D83" s="23" t="s">
        <v>56</v>
      </c>
      <c r="E83" s="23" t="s">
        <v>57</v>
      </c>
      <c r="F83" s="23" t="s">
        <v>58</v>
      </c>
      <c r="G83" s="23" t="s">
        <v>59</v>
      </c>
      <c r="H83" s="46" t="s">
        <v>167</v>
      </c>
      <c r="I83" s="49">
        <v>3820</v>
      </c>
      <c r="J83" s="51" t="s">
        <v>135</v>
      </c>
      <c r="K83" s="33" t="s">
        <v>138</v>
      </c>
      <c r="L83" s="52" t="s">
        <v>136</v>
      </c>
      <c r="M83" s="49">
        <v>3820</v>
      </c>
      <c r="N83" s="49">
        <v>3820</v>
      </c>
      <c r="O83" s="53" t="s">
        <v>201</v>
      </c>
      <c r="P83" s="61"/>
    </row>
    <row r="84" spans="1:16" ht="42.75" thickBot="1" x14ac:dyDescent="0.4">
      <c r="A84" s="2">
        <v>100</v>
      </c>
      <c r="B84" s="45">
        <v>2567</v>
      </c>
      <c r="C84" s="23" t="s">
        <v>55</v>
      </c>
      <c r="D84" s="23" t="s">
        <v>56</v>
      </c>
      <c r="E84" s="23" t="s">
        <v>57</v>
      </c>
      <c r="F84" s="23" t="s">
        <v>58</v>
      </c>
      <c r="G84" s="23" t="s">
        <v>59</v>
      </c>
      <c r="H84" s="46" t="s">
        <v>168</v>
      </c>
      <c r="I84" s="49">
        <v>480</v>
      </c>
      <c r="J84" s="51" t="s">
        <v>135</v>
      </c>
      <c r="K84" s="33" t="s">
        <v>138</v>
      </c>
      <c r="L84" s="52" t="s">
        <v>136</v>
      </c>
      <c r="M84" s="49">
        <v>480</v>
      </c>
      <c r="N84" s="49">
        <v>480</v>
      </c>
      <c r="O84" s="35" t="s">
        <v>200</v>
      </c>
      <c r="P84" s="59"/>
    </row>
    <row r="85" spans="1:16" ht="42.75" thickBot="1" x14ac:dyDescent="0.4">
      <c r="B85" s="45">
        <v>2567</v>
      </c>
      <c r="C85" s="23" t="s">
        <v>55</v>
      </c>
      <c r="D85" s="23" t="s">
        <v>56</v>
      </c>
      <c r="E85" s="23" t="s">
        <v>57</v>
      </c>
      <c r="F85" s="23" t="s">
        <v>58</v>
      </c>
      <c r="G85" s="23" t="s">
        <v>59</v>
      </c>
      <c r="H85" s="46" t="s">
        <v>169</v>
      </c>
      <c r="I85" s="49">
        <v>2905</v>
      </c>
      <c r="J85" s="51" t="s">
        <v>135</v>
      </c>
      <c r="K85" s="33" t="s">
        <v>138</v>
      </c>
      <c r="L85" s="52" t="s">
        <v>136</v>
      </c>
      <c r="M85" s="49">
        <v>2905</v>
      </c>
      <c r="N85" s="49">
        <v>2905</v>
      </c>
      <c r="O85" s="53" t="s">
        <v>202</v>
      </c>
      <c r="P85" s="61"/>
    </row>
    <row r="86" spans="1:16" ht="42.75" thickBot="1" x14ac:dyDescent="0.4">
      <c r="B86" s="45">
        <v>2567</v>
      </c>
      <c r="C86" s="23" t="s">
        <v>55</v>
      </c>
      <c r="D86" s="23" t="s">
        <v>56</v>
      </c>
      <c r="E86" s="23" t="s">
        <v>57</v>
      </c>
      <c r="F86" s="23" t="s">
        <v>58</v>
      </c>
      <c r="G86" s="23" t="s">
        <v>59</v>
      </c>
      <c r="H86" s="46" t="s">
        <v>170</v>
      </c>
      <c r="I86" s="49">
        <v>1155</v>
      </c>
      <c r="J86" s="51" t="s">
        <v>135</v>
      </c>
      <c r="K86" s="33" t="s">
        <v>138</v>
      </c>
      <c r="L86" s="52" t="s">
        <v>136</v>
      </c>
      <c r="M86" s="49">
        <v>1155</v>
      </c>
      <c r="N86" s="49">
        <v>1155</v>
      </c>
      <c r="O86" s="35" t="s">
        <v>203</v>
      </c>
      <c r="P86" s="59"/>
    </row>
    <row r="87" spans="1:16" ht="63.75" thickBot="1" x14ac:dyDescent="0.4">
      <c r="B87" s="45">
        <v>2567</v>
      </c>
      <c r="C87" s="23" t="s">
        <v>55</v>
      </c>
      <c r="D87" s="23" t="s">
        <v>56</v>
      </c>
      <c r="E87" s="23" t="s">
        <v>57</v>
      </c>
      <c r="F87" s="23" t="s">
        <v>58</v>
      </c>
      <c r="G87" s="23" t="s">
        <v>59</v>
      </c>
      <c r="H87" s="46" t="s">
        <v>171</v>
      </c>
      <c r="I87" s="49">
        <v>20000</v>
      </c>
      <c r="J87" s="51" t="s">
        <v>135</v>
      </c>
      <c r="K87" s="33" t="s">
        <v>138</v>
      </c>
      <c r="L87" s="52" t="s">
        <v>136</v>
      </c>
      <c r="M87" s="49">
        <v>20000</v>
      </c>
      <c r="N87" s="49">
        <v>20000</v>
      </c>
      <c r="O87" s="53" t="s">
        <v>204</v>
      </c>
      <c r="P87" s="55">
        <v>67059022305</v>
      </c>
    </row>
    <row r="88" spans="1:16" ht="42.75" thickBot="1" x14ac:dyDescent="0.4">
      <c r="B88" s="45">
        <v>2567</v>
      </c>
      <c r="C88" s="23" t="s">
        <v>55</v>
      </c>
      <c r="D88" s="23" t="s">
        <v>56</v>
      </c>
      <c r="E88" s="23" t="s">
        <v>57</v>
      </c>
      <c r="F88" s="23" t="s">
        <v>58</v>
      </c>
      <c r="G88" s="23" t="s">
        <v>59</v>
      </c>
      <c r="H88" s="46" t="s">
        <v>172</v>
      </c>
      <c r="I88" s="49">
        <v>1150</v>
      </c>
      <c r="J88" s="51" t="s">
        <v>135</v>
      </c>
      <c r="K88" s="33" t="s">
        <v>138</v>
      </c>
      <c r="L88" s="52" t="s">
        <v>136</v>
      </c>
      <c r="M88" s="49">
        <v>1150</v>
      </c>
      <c r="N88" s="49">
        <v>1150</v>
      </c>
      <c r="O88" s="35" t="s">
        <v>201</v>
      </c>
      <c r="P88" s="59"/>
    </row>
    <row r="89" spans="1:16" ht="42.75" thickBot="1" x14ac:dyDescent="0.4">
      <c r="B89" s="45">
        <v>2567</v>
      </c>
      <c r="C89" s="23" t="s">
        <v>55</v>
      </c>
      <c r="D89" s="23" t="s">
        <v>56</v>
      </c>
      <c r="E89" s="23" t="s">
        <v>57</v>
      </c>
      <c r="F89" s="23" t="s">
        <v>58</v>
      </c>
      <c r="G89" s="23" t="s">
        <v>59</v>
      </c>
      <c r="H89" s="46" t="s">
        <v>173</v>
      </c>
      <c r="I89" s="49">
        <v>7005</v>
      </c>
      <c r="J89" s="51" t="s">
        <v>135</v>
      </c>
      <c r="K89" s="33" t="s">
        <v>138</v>
      </c>
      <c r="L89" s="52" t="s">
        <v>136</v>
      </c>
      <c r="M89" s="49">
        <v>7005</v>
      </c>
      <c r="N89" s="49">
        <v>7005</v>
      </c>
      <c r="O89" s="54"/>
      <c r="P89" s="57">
        <v>67059073045</v>
      </c>
    </row>
    <row r="90" spans="1:16" ht="42.75" thickBot="1" x14ac:dyDescent="0.4">
      <c r="B90" s="45">
        <v>2567</v>
      </c>
      <c r="C90" s="23" t="s">
        <v>55</v>
      </c>
      <c r="D90" s="23" t="s">
        <v>56</v>
      </c>
      <c r="E90" s="23" t="s">
        <v>57</v>
      </c>
      <c r="F90" s="23" t="s">
        <v>58</v>
      </c>
      <c r="G90" s="23" t="s">
        <v>59</v>
      </c>
      <c r="H90" s="46" t="s">
        <v>174</v>
      </c>
      <c r="I90" s="49">
        <v>22684</v>
      </c>
      <c r="J90" s="51" t="s">
        <v>135</v>
      </c>
      <c r="K90" s="33" t="s">
        <v>138</v>
      </c>
      <c r="L90" s="52" t="s">
        <v>136</v>
      </c>
      <c r="M90" s="49">
        <v>22684</v>
      </c>
      <c r="N90" s="49">
        <v>22684</v>
      </c>
      <c r="O90" s="35" t="s">
        <v>205</v>
      </c>
      <c r="P90" s="40">
        <v>67049477507</v>
      </c>
    </row>
    <row r="91" spans="1:16" ht="42.75" thickBot="1" x14ac:dyDescent="0.4">
      <c r="B91" s="45">
        <v>2567</v>
      </c>
      <c r="C91" s="23" t="s">
        <v>55</v>
      </c>
      <c r="D91" s="23" t="s">
        <v>56</v>
      </c>
      <c r="E91" s="23" t="s">
        <v>57</v>
      </c>
      <c r="F91" s="23" t="s">
        <v>58</v>
      </c>
      <c r="G91" s="23" t="s">
        <v>59</v>
      </c>
      <c r="H91" s="46" t="s">
        <v>175</v>
      </c>
      <c r="I91" s="49">
        <v>6000</v>
      </c>
      <c r="J91" s="51" t="s">
        <v>135</v>
      </c>
      <c r="K91" s="33" t="s">
        <v>138</v>
      </c>
      <c r="L91" s="52" t="s">
        <v>136</v>
      </c>
      <c r="M91" s="49">
        <v>6000</v>
      </c>
      <c r="N91" s="49">
        <v>6000</v>
      </c>
      <c r="O91" s="54"/>
      <c r="P91" s="62">
        <v>67059073042</v>
      </c>
    </row>
    <row r="92" spans="1:16" ht="42.75" thickBot="1" x14ac:dyDescent="0.4">
      <c r="B92" s="45">
        <v>2567</v>
      </c>
      <c r="C92" s="23" t="s">
        <v>55</v>
      </c>
      <c r="D92" s="23" t="s">
        <v>56</v>
      </c>
      <c r="E92" s="23" t="s">
        <v>57</v>
      </c>
      <c r="F92" s="23" t="s">
        <v>58</v>
      </c>
      <c r="G92" s="23" t="s">
        <v>59</v>
      </c>
      <c r="H92" s="46" t="s">
        <v>176</v>
      </c>
      <c r="I92" s="49">
        <v>6100</v>
      </c>
      <c r="J92" s="51" t="s">
        <v>135</v>
      </c>
      <c r="K92" s="33" t="s">
        <v>138</v>
      </c>
      <c r="L92" s="52" t="s">
        <v>136</v>
      </c>
      <c r="M92" s="49">
        <v>6100</v>
      </c>
      <c r="N92" s="49">
        <v>6100</v>
      </c>
      <c r="O92" s="34"/>
      <c r="P92" s="40">
        <v>67059073042</v>
      </c>
    </row>
    <row r="93" spans="1:16" ht="42.75" thickBot="1" x14ac:dyDescent="0.4">
      <c r="B93" s="45">
        <v>2567</v>
      </c>
      <c r="C93" s="23" t="s">
        <v>55</v>
      </c>
      <c r="D93" s="23" t="s">
        <v>56</v>
      </c>
      <c r="E93" s="23" t="s">
        <v>57</v>
      </c>
      <c r="F93" s="23" t="s">
        <v>58</v>
      </c>
      <c r="G93" s="23" t="s">
        <v>59</v>
      </c>
      <c r="H93" s="46" t="s">
        <v>177</v>
      </c>
      <c r="I93" s="49">
        <v>2065</v>
      </c>
      <c r="J93" s="51" t="s">
        <v>135</v>
      </c>
      <c r="K93" s="33" t="s">
        <v>138</v>
      </c>
      <c r="L93" s="52" t="s">
        <v>136</v>
      </c>
      <c r="M93" s="49">
        <v>2065</v>
      </c>
      <c r="N93" s="49">
        <v>2065</v>
      </c>
      <c r="O93" s="35" t="s">
        <v>203</v>
      </c>
      <c r="P93" s="55">
        <v>67059073045</v>
      </c>
    </row>
    <row r="94" spans="1:16" ht="42.75" thickBot="1" x14ac:dyDescent="0.4">
      <c r="B94" s="45">
        <v>2567</v>
      </c>
      <c r="C94" s="23" t="s">
        <v>55</v>
      </c>
      <c r="D94" s="23" t="s">
        <v>56</v>
      </c>
      <c r="E94" s="23" t="s">
        <v>57</v>
      </c>
      <c r="F94" s="23" t="s">
        <v>58</v>
      </c>
      <c r="G94" s="23" t="s">
        <v>59</v>
      </c>
      <c r="H94" s="46" t="s">
        <v>178</v>
      </c>
      <c r="I94" s="49">
        <v>204974</v>
      </c>
      <c r="J94" s="51" t="s">
        <v>196</v>
      </c>
      <c r="K94" s="33" t="s">
        <v>138</v>
      </c>
      <c r="L94" s="52" t="s">
        <v>136</v>
      </c>
      <c r="M94" s="49">
        <v>204974</v>
      </c>
      <c r="N94" s="49">
        <v>204974</v>
      </c>
      <c r="O94" s="53" t="s">
        <v>198</v>
      </c>
      <c r="P94" s="59"/>
    </row>
    <row r="95" spans="1:16" ht="42.75" thickBot="1" x14ac:dyDescent="0.4">
      <c r="B95" s="45">
        <v>2567</v>
      </c>
      <c r="C95" s="23" t="s">
        <v>55</v>
      </c>
      <c r="D95" s="23" t="s">
        <v>56</v>
      </c>
      <c r="E95" s="23" t="s">
        <v>57</v>
      </c>
      <c r="F95" s="23" t="s">
        <v>58</v>
      </c>
      <c r="G95" s="23" t="s">
        <v>59</v>
      </c>
      <c r="H95" s="46" t="s">
        <v>179</v>
      </c>
      <c r="I95" s="49">
        <v>37400</v>
      </c>
      <c r="J95" s="51" t="s">
        <v>135</v>
      </c>
      <c r="K95" s="33" t="s">
        <v>138</v>
      </c>
      <c r="L95" s="52" t="s">
        <v>136</v>
      </c>
      <c r="M95" s="49">
        <v>37400</v>
      </c>
      <c r="N95" s="49">
        <v>37400</v>
      </c>
      <c r="O95" s="53"/>
      <c r="P95" s="61"/>
    </row>
    <row r="96" spans="1:16" ht="42.75" thickBot="1" x14ac:dyDescent="0.4">
      <c r="B96" s="45">
        <v>2567</v>
      </c>
      <c r="C96" s="23" t="s">
        <v>55</v>
      </c>
      <c r="D96" s="23" t="s">
        <v>56</v>
      </c>
      <c r="E96" s="23" t="s">
        <v>57</v>
      </c>
      <c r="F96" s="23" t="s">
        <v>58</v>
      </c>
      <c r="G96" s="23" t="s">
        <v>59</v>
      </c>
      <c r="H96" s="46" t="s">
        <v>180</v>
      </c>
      <c r="I96" s="49">
        <v>7005</v>
      </c>
      <c r="J96" s="51" t="s">
        <v>135</v>
      </c>
      <c r="K96" s="33" t="s">
        <v>138</v>
      </c>
      <c r="L96" s="52" t="s">
        <v>136</v>
      </c>
      <c r="M96" s="49">
        <v>7005</v>
      </c>
      <c r="N96" s="49">
        <v>7005</v>
      </c>
      <c r="O96" s="35" t="s">
        <v>213</v>
      </c>
      <c r="P96" s="40"/>
    </row>
    <row r="97" spans="2:16" ht="42.75" thickBot="1" x14ac:dyDescent="0.4">
      <c r="B97" s="45">
        <v>2567</v>
      </c>
      <c r="C97" s="23" t="s">
        <v>55</v>
      </c>
      <c r="D97" s="23" t="s">
        <v>56</v>
      </c>
      <c r="E97" s="23" t="s">
        <v>57</v>
      </c>
      <c r="F97" s="23" t="s">
        <v>58</v>
      </c>
      <c r="G97" s="23" t="s">
        <v>59</v>
      </c>
      <c r="H97" s="46" t="s">
        <v>181</v>
      </c>
      <c r="I97" s="49">
        <v>6000</v>
      </c>
      <c r="J97" s="51" t="s">
        <v>135</v>
      </c>
      <c r="K97" s="33" t="s">
        <v>138</v>
      </c>
      <c r="L97" s="52" t="s">
        <v>136</v>
      </c>
      <c r="M97" s="49">
        <v>6000</v>
      </c>
      <c r="N97" s="49">
        <v>6000</v>
      </c>
      <c r="O97" s="35"/>
      <c r="P97" s="40"/>
    </row>
    <row r="98" spans="2:16" ht="42.75" thickBot="1" x14ac:dyDescent="0.4">
      <c r="B98" s="45">
        <v>2567</v>
      </c>
      <c r="C98" s="23" t="s">
        <v>55</v>
      </c>
      <c r="D98" s="23" t="s">
        <v>56</v>
      </c>
      <c r="E98" s="23" t="s">
        <v>57</v>
      </c>
      <c r="F98" s="23" t="s">
        <v>58</v>
      </c>
      <c r="G98" s="23" t="s">
        <v>59</v>
      </c>
      <c r="H98" s="47" t="s">
        <v>182</v>
      </c>
      <c r="I98" s="49">
        <v>8840</v>
      </c>
      <c r="J98" s="51" t="s">
        <v>135</v>
      </c>
      <c r="K98" s="33" t="s">
        <v>138</v>
      </c>
      <c r="L98" s="52" t="s">
        <v>136</v>
      </c>
      <c r="M98" s="49">
        <v>8840</v>
      </c>
      <c r="N98" s="49">
        <v>8840</v>
      </c>
      <c r="O98" s="53" t="s">
        <v>206</v>
      </c>
      <c r="P98" s="55">
        <v>67059323833</v>
      </c>
    </row>
    <row r="99" spans="2:16" ht="63.75" thickBot="1" x14ac:dyDescent="0.4">
      <c r="B99" s="45">
        <v>2567</v>
      </c>
      <c r="C99" s="23" t="s">
        <v>55</v>
      </c>
      <c r="D99" s="23" t="s">
        <v>56</v>
      </c>
      <c r="E99" s="23" t="s">
        <v>57</v>
      </c>
      <c r="F99" s="23" t="s">
        <v>58</v>
      </c>
      <c r="G99" s="23" t="s">
        <v>59</v>
      </c>
      <c r="H99" s="47" t="s">
        <v>183</v>
      </c>
      <c r="I99" s="49">
        <v>23400</v>
      </c>
      <c r="J99" s="51" t="s">
        <v>135</v>
      </c>
      <c r="K99" s="33" t="s">
        <v>138</v>
      </c>
      <c r="L99" s="52" t="s">
        <v>136</v>
      </c>
      <c r="M99" s="49">
        <v>23400</v>
      </c>
      <c r="N99" s="49">
        <v>23400</v>
      </c>
      <c r="O99" s="35" t="s">
        <v>207</v>
      </c>
      <c r="P99" s="40">
        <v>67059513940</v>
      </c>
    </row>
    <row r="100" spans="2:16" ht="63.75" thickBot="1" x14ac:dyDescent="0.4">
      <c r="B100" s="45">
        <v>2567</v>
      </c>
      <c r="C100" s="23" t="s">
        <v>55</v>
      </c>
      <c r="D100" s="23" t="s">
        <v>56</v>
      </c>
      <c r="E100" s="23" t="s">
        <v>57</v>
      </c>
      <c r="F100" s="23" t="s">
        <v>58</v>
      </c>
      <c r="G100" s="23" t="s">
        <v>59</v>
      </c>
      <c r="H100" s="47" t="s">
        <v>184</v>
      </c>
      <c r="I100" s="49">
        <v>11700</v>
      </c>
      <c r="J100" s="51" t="s">
        <v>135</v>
      </c>
      <c r="K100" s="33" t="s">
        <v>138</v>
      </c>
      <c r="L100" s="52" t="s">
        <v>136</v>
      </c>
      <c r="M100" s="49">
        <v>11700</v>
      </c>
      <c r="N100" s="49">
        <v>11700</v>
      </c>
      <c r="O100" s="53" t="s">
        <v>207</v>
      </c>
      <c r="P100" s="55">
        <v>67069020727</v>
      </c>
    </row>
    <row r="101" spans="2:16" ht="42.75" thickBot="1" x14ac:dyDescent="0.4">
      <c r="B101" s="45">
        <v>2567</v>
      </c>
      <c r="C101" s="23" t="s">
        <v>55</v>
      </c>
      <c r="D101" s="23" t="s">
        <v>56</v>
      </c>
      <c r="E101" s="23" t="s">
        <v>57</v>
      </c>
      <c r="F101" s="23" t="s">
        <v>58</v>
      </c>
      <c r="G101" s="23" t="s">
        <v>59</v>
      </c>
      <c r="H101" s="46" t="s">
        <v>185</v>
      </c>
      <c r="I101" s="49">
        <v>9000</v>
      </c>
      <c r="J101" s="51" t="s">
        <v>135</v>
      </c>
      <c r="K101" s="33" t="s">
        <v>138</v>
      </c>
      <c r="L101" s="52" t="s">
        <v>136</v>
      </c>
      <c r="M101" s="49">
        <v>9000</v>
      </c>
      <c r="N101" s="49">
        <v>9000</v>
      </c>
      <c r="O101" s="54"/>
      <c r="P101" s="61"/>
    </row>
    <row r="102" spans="2:16" ht="42.75" thickBot="1" x14ac:dyDescent="0.4">
      <c r="B102" s="45">
        <v>2567</v>
      </c>
      <c r="C102" s="23" t="s">
        <v>55</v>
      </c>
      <c r="D102" s="23" t="s">
        <v>56</v>
      </c>
      <c r="E102" s="23" t="s">
        <v>57</v>
      </c>
      <c r="F102" s="23" t="s">
        <v>58</v>
      </c>
      <c r="G102" s="23" t="s">
        <v>59</v>
      </c>
      <c r="H102" s="46" t="s">
        <v>186</v>
      </c>
      <c r="I102" s="49">
        <v>242780</v>
      </c>
      <c r="J102" s="51" t="s">
        <v>135</v>
      </c>
      <c r="K102" s="33" t="s">
        <v>138</v>
      </c>
      <c r="L102" s="52" t="s">
        <v>136</v>
      </c>
      <c r="M102" s="49">
        <v>242780</v>
      </c>
      <c r="N102" s="49">
        <v>242780</v>
      </c>
      <c r="O102" s="38" t="s">
        <v>208</v>
      </c>
      <c r="P102" s="40">
        <v>67069025345</v>
      </c>
    </row>
    <row r="103" spans="2:16" ht="42.75" thickBot="1" x14ac:dyDescent="0.4">
      <c r="B103" s="45">
        <v>2567</v>
      </c>
      <c r="C103" s="23" t="s">
        <v>55</v>
      </c>
      <c r="D103" s="23" t="s">
        <v>56</v>
      </c>
      <c r="E103" s="23" t="s">
        <v>57</v>
      </c>
      <c r="F103" s="23" t="s">
        <v>58</v>
      </c>
      <c r="G103" s="23" t="s">
        <v>59</v>
      </c>
      <c r="H103" s="47" t="s">
        <v>187</v>
      </c>
      <c r="I103" s="49">
        <v>14300</v>
      </c>
      <c r="J103" s="51" t="s">
        <v>135</v>
      </c>
      <c r="K103" s="33" t="s">
        <v>138</v>
      </c>
      <c r="L103" s="52" t="s">
        <v>136</v>
      </c>
      <c r="M103" s="49">
        <v>14300</v>
      </c>
      <c r="N103" s="49">
        <v>14300</v>
      </c>
      <c r="O103" s="53" t="s">
        <v>199</v>
      </c>
      <c r="P103" s="55">
        <v>67069098347</v>
      </c>
    </row>
    <row r="104" spans="2:16" ht="42.75" thickBot="1" x14ac:dyDescent="0.4">
      <c r="B104" s="45">
        <v>2567</v>
      </c>
      <c r="C104" s="23" t="s">
        <v>55</v>
      </c>
      <c r="D104" s="23" t="s">
        <v>56</v>
      </c>
      <c r="E104" s="23" t="s">
        <v>57</v>
      </c>
      <c r="F104" s="23" t="s">
        <v>58</v>
      </c>
      <c r="G104" s="23" t="s">
        <v>59</v>
      </c>
      <c r="H104" s="46" t="s">
        <v>188</v>
      </c>
      <c r="I104" s="49">
        <v>390390</v>
      </c>
      <c r="J104" s="51" t="s">
        <v>196</v>
      </c>
      <c r="K104" s="33" t="s">
        <v>138</v>
      </c>
      <c r="L104" s="52" t="s">
        <v>136</v>
      </c>
      <c r="M104" s="49">
        <v>390390</v>
      </c>
      <c r="N104" s="49">
        <v>390390</v>
      </c>
      <c r="O104" s="35" t="s">
        <v>209</v>
      </c>
      <c r="P104" s="59"/>
    </row>
    <row r="105" spans="2:16" ht="63.75" thickBot="1" x14ac:dyDescent="0.4">
      <c r="B105" s="45">
        <v>2567</v>
      </c>
      <c r="C105" s="23" t="s">
        <v>55</v>
      </c>
      <c r="D105" s="23" t="s">
        <v>56</v>
      </c>
      <c r="E105" s="23" t="s">
        <v>57</v>
      </c>
      <c r="F105" s="23" t="s">
        <v>58</v>
      </c>
      <c r="G105" s="23" t="s">
        <v>59</v>
      </c>
      <c r="H105" s="47" t="s">
        <v>189</v>
      </c>
      <c r="I105" s="49">
        <v>11684.4</v>
      </c>
      <c r="J105" s="51" t="s">
        <v>135</v>
      </c>
      <c r="K105" s="33" t="s">
        <v>138</v>
      </c>
      <c r="L105" s="52" t="s">
        <v>136</v>
      </c>
      <c r="M105" s="49">
        <v>11684.4</v>
      </c>
      <c r="N105" s="49">
        <v>11684.4</v>
      </c>
      <c r="O105" s="53" t="s">
        <v>207</v>
      </c>
      <c r="P105" s="55">
        <v>67079512183</v>
      </c>
    </row>
    <row r="106" spans="2:16" ht="63.75" thickBot="1" x14ac:dyDescent="0.4">
      <c r="B106" s="45">
        <v>2567</v>
      </c>
      <c r="C106" s="23" t="s">
        <v>55</v>
      </c>
      <c r="D106" s="23" t="s">
        <v>56</v>
      </c>
      <c r="E106" s="23" t="s">
        <v>57</v>
      </c>
      <c r="F106" s="23" t="s">
        <v>58</v>
      </c>
      <c r="G106" s="23" t="s">
        <v>59</v>
      </c>
      <c r="H106" s="47" t="s">
        <v>190</v>
      </c>
      <c r="I106" s="49">
        <v>7500</v>
      </c>
      <c r="J106" s="51" t="s">
        <v>135</v>
      </c>
      <c r="K106" s="33" t="s">
        <v>138</v>
      </c>
      <c r="L106" s="52" t="s">
        <v>136</v>
      </c>
      <c r="M106" s="49">
        <v>7500</v>
      </c>
      <c r="N106" s="49">
        <v>7500</v>
      </c>
      <c r="O106" s="35" t="s">
        <v>210</v>
      </c>
      <c r="P106" s="40">
        <v>67079542636</v>
      </c>
    </row>
    <row r="107" spans="2:16" ht="63.75" thickBot="1" x14ac:dyDescent="0.4">
      <c r="B107" s="45">
        <v>2567</v>
      </c>
      <c r="C107" s="23" t="s">
        <v>55</v>
      </c>
      <c r="D107" s="23" t="s">
        <v>56</v>
      </c>
      <c r="E107" s="23" t="s">
        <v>57</v>
      </c>
      <c r="F107" s="23" t="s">
        <v>58</v>
      </c>
      <c r="G107" s="23" t="s">
        <v>59</v>
      </c>
      <c r="H107" s="47" t="s">
        <v>191</v>
      </c>
      <c r="I107" s="49">
        <v>180000</v>
      </c>
      <c r="J107" s="51" t="s">
        <v>135</v>
      </c>
      <c r="K107" s="33" t="s">
        <v>138</v>
      </c>
      <c r="L107" s="52" t="s">
        <v>136</v>
      </c>
      <c r="M107" s="49">
        <v>180000</v>
      </c>
      <c r="N107" s="49">
        <v>180000</v>
      </c>
      <c r="O107" s="53" t="s">
        <v>204</v>
      </c>
      <c r="P107" s="55">
        <v>67089026908</v>
      </c>
    </row>
    <row r="108" spans="2:16" ht="42.75" thickBot="1" x14ac:dyDescent="0.4">
      <c r="B108" s="45">
        <v>2567</v>
      </c>
      <c r="C108" s="23" t="s">
        <v>55</v>
      </c>
      <c r="D108" s="23" t="s">
        <v>56</v>
      </c>
      <c r="E108" s="23" t="s">
        <v>57</v>
      </c>
      <c r="F108" s="23" t="s">
        <v>58</v>
      </c>
      <c r="G108" s="23" t="s">
        <v>59</v>
      </c>
      <c r="H108" s="47" t="s">
        <v>192</v>
      </c>
      <c r="I108" s="49">
        <v>7040</v>
      </c>
      <c r="J108" s="51" t="s">
        <v>135</v>
      </c>
      <c r="K108" s="33" t="s">
        <v>138</v>
      </c>
      <c r="L108" s="52" t="s">
        <v>136</v>
      </c>
      <c r="M108" s="49">
        <v>7040</v>
      </c>
      <c r="N108" s="49">
        <v>7040</v>
      </c>
      <c r="O108" s="53" t="s">
        <v>211</v>
      </c>
      <c r="P108" s="55">
        <v>67089100748</v>
      </c>
    </row>
    <row r="109" spans="2:16" ht="42.75" thickBot="1" x14ac:dyDescent="0.4">
      <c r="B109" s="45">
        <v>2567</v>
      </c>
      <c r="C109" s="23" t="s">
        <v>55</v>
      </c>
      <c r="D109" s="23" t="s">
        <v>56</v>
      </c>
      <c r="E109" s="23" t="s">
        <v>57</v>
      </c>
      <c r="F109" s="23" t="s">
        <v>58</v>
      </c>
      <c r="G109" s="23" t="s">
        <v>59</v>
      </c>
      <c r="H109" s="48" t="s">
        <v>193</v>
      </c>
      <c r="I109" s="50">
        <v>80000</v>
      </c>
      <c r="J109" s="51" t="s">
        <v>135</v>
      </c>
      <c r="K109" s="33" t="s">
        <v>138</v>
      </c>
      <c r="L109" s="52" t="s">
        <v>136</v>
      </c>
      <c r="M109" s="50">
        <v>80000</v>
      </c>
      <c r="N109" s="50">
        <v>80000</v>
      </c>
      <c r="O109" s="64" t="s">
        <v>210</v>
      </c>
      <c r="P109" s="65">
        <v>67089330337</v>
      </c>
    </row>
    <row r="110" spans="2:16" ht="42.75" thickBot="1" x14ac:dyDescent="0.4">
      <c r="B110" s="45">
        <v>2567</v>
      </c>
      <c r="C110" s="23" t="s">
        <v>55</v>
      </c>
      <c r="D110" s="23" t="s">
        <v>56</v>
      </c>
      <c r="E110" s="23" t="s">
        <v>57</v>
      </c>
      <c r="F110" s="23" t="s">
        <v>58</v>
      </c>
      <c r="G110" s="23" t="s">
        <v>59</v>
      </c>
      <c r="H110" s="48" t="s">
        <v>194</v>
      </c>
      <c r="I110" s="50">
        <v>6000</v>
      </c>
      <c r="J110" s="51" t="s">
        <v>135</v>
      </c>
      <c r="K110" s="33" t="s">
        <v>138</v>
      </c>
      <c r="L110" s="52" t="s">
        <v>136</v>
      </c>
      <c r="M110" s="50">
        <v>6000</v>
      </c>
      <c r="N110" s="50">
        <v>6000</v>
      </c>
      <c r="O110" s="64" t="s">
        <v>145</v>
      </c>
      <c r="P110" s="66">
        <v>67099029553</v>
      </c>
    </row>
    <row r="111" spans="2:16" ht="42.75" thickBot="1" x14ac:dyDescent="0.4">
      <c r="B111" s="45">
        <v>2567</v>
      </c>
      <c r="C111" s="23" t="s">
        <v>55</v>
      </c>
      <c r="D111" s="23" t="s">
        <v>56</v>
      </c>
      <c r="E111" s="23" t="s">
        <v>57</v>
      </c>
      <c r="F111" s="23" t="s">
        <v>58</v>
      </c>
      <c r="G111" s="23" t="s">
        <v>59</v>
      </c>
      <c r="H111" s="48" t="s">
        <v>195</v>
      </c>
      <c r="I111" s="50">
        <v>351000</v>
      </c>
      <c r="J111" s="51" t="s">
        <v>135</v>
      </c>
      <c r="K111" s="33" t="s">
        <v>138</v>
      </c>
      <c r="L111" s="52" t="s">
        <v>136</v>
      </c>
      <c r="M111" s="50">
        <v>351000</v>
      </c>
      <c r="N111" s="50">
        <v>351000</v>
      </c>
      <c r="O111" s="67"/>
      <c r="P111" s="68">
        <v>67099107396</v>
      </c>
    </row>
    <row r="112" spans="2:16" ht="21.75" thickBot="1" x14ac:dyDescent="0.4">
      <c r="I112" s="22"/>
      <c r="K112" s="21"/>
      <c r="L112" s="21"/>
      <c r="M112" s="22"/>
      <c r="N112" s="22"/>
      <c r="P112" s="63"/>
    </row>
  </sheetData>
  <dataValidations count="1">
    <dataValidation type="list" allowBlank="1" showInputMessage="1" showErrorMessage="1" prompt=" - " sqref="L2:L112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ITA-o10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2025-07-25T05:10:06Z</dcterms:modified>
</cp:coreProperties>
</file>